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2">
      <go:sheetsCustomData xmlns:go="http://customooxmlschemas.google.com/" r:id="" roundtripDataChecksum="4m0cB6wgwrNWSlpgnVVCVkvJGxHaS02zmzA859fV8Kk="/>
    </ext>
  </extLst>
</workbook>
</file>

<file path=xl/calcChain.xml><?xml version="1.0" encoding="utf-8"?>
<calcChain xmlns="http://schemas.openxmlformats.org/spreadsheetml/2006/main">
  <c r="B23" i="1"/>
  <c r="B11"/>
  <c r="B22"/>
</calcChain>
</file>

<file path=xl/sharedStrings.xml><?xml version="1.0" encoding="utf-8"?>
<sst xmlns="http://schemas.openxmlformats.org/spreadsheetml/2006/main" count="24" uniqueCount="24">
  <si>
    <t>Jumlah Keputusan DPRD Menurut Jenis Keputusan di Kabupaten Batu Bara, 2023</t>
  </si>
  <si>
    <t>Keputusan</t>
  </si>
  <si>
    <t xml:space="preserve">Jumlah </t>
  </si>
  <si>
    <t>(1)</t>
  </si>
  <si>
    <t>(2)</t>
  </si>
  <si>
    <t>A.  Rapat / Meeting</t>
  </si>
  <si>
    <t>1. Paripurna / Plenary Session</t>
  </si>
  <si>
    <t>2. Panitia Musyawarah / Deliberation</t>
  </si>
  <si>
    <t>3. Panitia Anggaran / Budged</t>
  </si>
  <si>
    <t>4. Koordinasi Gabungan / Coordination</t>
  </si>
  <si>
    <t>5. Panitia Khusus / Special Committee</t>
  </si>
  <si>
    <t>Jumlah A</t>
  </si>
  <si>
    <t>B.  Keputusan / Decree</t>
  </si>
  <si>
    <t>3. Pernyataan / Statement</t>
  </si>
  <si>
    <t>4. Pernyataan Pendapat / Opinion</t>
  </si>
  <si>
    <t>5. Resolusi / Resolution</t>
  </si>
  <si>
    <t>7. Keputusan Pimpinan DPRD / Chairperson’s Decree</t>
  </si>
  <si>
    <t>8. Keputusan Panitia Musyawarah / Committee Decree</t>
  </si>
  <si>
    <t>9. Memorandum / Memorandum</t>
  </si>
  <si>
    <t>Jumlah B</t>
  </si>
  <si>
    <t>Jumlah A + B</t>
  </si>
  <si>
    <t>1. Rancangan Peraturan Daerah</t>
  </si>
  <si>
    <t>2. Keputusan Daerah Sekretariat DPRD</t>
  </si>
  <si>
    <t>6. Kesimpulan Rapat Badan Pembentukan Peaturan Daerah/ Meeting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</si>
</sst>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B24" sqref="B24"/>
    </sheetView>
  </sheetViews>
  <sheetFormatPr defaultColWidth="14.42578125" defaultRowHeight="15" customHeight="1"/>
  <cols>
    <col min="1" max="1" width="38" customWidth="1"/>
    <col min="2" max="2" width="33.140625" customWidth="1"/>
    <col min="3" max="26" width="8.7109375" customWidth="1"/>
  </cols>
  <sheetData>
    <row r="1" spans="1:26">
      <c r="A1" s="1" t="s">
        <v>0</v>
      </c>
    </row>
    <row r="3" spans="1:26">
      <c r="A3" s="2" t="s">
        <v>1</v>
      </c>
      <c r="B3" s="2" t="s">
        <v>2</v>
      </c>
    </row>
    <row r="4" spans="1:26">
      <c r="A4" s="3" t="s">
        <v>3</v>
      </c>
      <c r="B4" s="3" t="s">
        <v>4</v>
      </c>
    </row>
    <row r="5" spans="1:26" ht="20.25" customHeight="1">
      <c r="A5" s="14" t="s">
        <v>5</v>
      </c>
      <c r="B5" s="1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0.25" customHeight="1">
      <c r="A6" s="5" t="s">
        <v>6</v>
      </c>
      <c r="B6" s="6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0.25" customHeight="1">
      <c r="A7" s="7" t="s">
        <v>7</v>
      </c>
      <c r="B7" s="8">
        <v>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0.25" customHeight="1">
      <c r="A8" s="5" t="s">
        <v>8</v>
      </c>
      <c r="B8" s="6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>
      <c r="A9" s="7" t="s">
        <v>9</v>
      </c>
      <c r="B9" s="8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.25" customHeight="1">
      <c r="A10" s="5" t="s">
        <v>10</v>
      </c>
      <c r="B10" s="6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0.25" customHeight="1">
      <c r="A11" s="9" t="s">
        <v>11</v>
      </c>
      <c r="B11" s="10">
        <f>SUM(B6:B10)</f>
        <v>40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25" customHeight="1">
      <c r="A12" s="16" t="s">
        <v>12</v>
      </c>
      <c r="B12" s="1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25" customHeight="1">
      <c r="A13" s="11" t="s">
        <v>21</v>
      </c>
      <c r="B13" s="8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25" customHeight="1">
      <c r="A14" s="12" t="s">
        <v>22</v>
      </c>
      <c r="B14" s="6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25" customHeight="1">
      <c r="A15" s="11" t="s">
        <v>13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25" customHeight="1">
      <c r="A16" s="12" t="s">
        <v>14</v>
      </c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25" customHeight="1">
      <c r="A17" s="11" t="s">
        <v>15</v>
      </c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1.5" customHeight="1">
      <c r="A18" s="12" t="s">
        <v>23</v>
      </c>
      <c r="B18" s="6">
        <v>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9.25" customHeight="1">
      <c r="A19" s="11" t="s">
        <v>16</v>
      </c>
      <c r="B19" s="8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9.25" customHeight="1">
      <c r="A20" s="12" t="s">
        <v>17</v>
      </c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25" customHeight="1">
      <c r="A21" s="11" t="s">
        <v>18</v>
      </c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25" customHeight="1">
      <c r="A22" s="9" t="s">
        <v>19</v>
      </c>
      <c r="B22" s="10">
        <f>SUM(B13:B21)</f>
        <v>64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25" customHeight="1">
      <c r="A23" s="9" t="s">
        <v>20</v>
      </c>
      <c r="B23" s="10">
        <f>B11+B22</f>
        <v>104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5:B5"/>
    <mergeCell ref="A12:B12"/>
  </mergeCell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toshiba</cp:lastModifiedBy>
  <dcterms:created xsi:type="dcterms:W3CDTF">2021-12-03T02:15:32Z</dcterms:created>
  <dcterms:modified xsi:type="dcterms:W3CDTF">2024-01-22T03:21:00Z</dcterms:modified>
</cp:coreProperties>
</file>