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i\Downloads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<sst xmlns="http://schemas.openxmlformats.org/spreadsheetml/2006/main" count="1598" uniqueCount="1056">
  <si>
    <t xml:space="preserve">DIREKTORI LEMBAGA NON PROFIT YANG MELAYANI RUMAH TANGGA (LNPRT) </t>
  </si>
  <si>
    <t>Nama dan (Kode) Provinsi : Sumatera Utara</t>
  </si>
  <si>
    <t>Sumatera Utara (12)</t>
  </si>
  <si>
    <t xml:space="preserve">Nama dan (Kode) Kabupaten/Kota : Batu Bara </t>
  </si>
  <si>
    <t>Batu Bara (19)</t>
  </si>
  <si>
    <t>Nama Dinas/Sumber data lainnya : Badan Kesatuan Bangsa dan Politik</t>
  </si>
  <si>
    <t>……………………..</t>
  </si>
  <si>
    <t>No</t>
  </si>
  <si>
    <t>Nama Lengkap Lembaga</t>
  </si>
  <si>
    <t>Bidang Kegiatan</t>
  </si>
  <si>
    <t>Tlp</t>
  </si>
  <si>
    <t>No NPWP</t>
  </si>
  <si>
    <t>Alamat Sekretariat</t>
  </si>
  <si>
    <t>No. SKT KesbangPol Batu Bara</t>
  </si>
  <si>
    <t>No. Kemenkumham</t>
  </si>
  <si>
    <t>Tanggal Keluar SKT</t>
  </si>
  <si>
    <t>KETUA</t>
  </si>
  <si>
    <t>SEKRETARIS</t>
  </si>
  <si>
    <t>BENDAHARA</t>
  </si>
  <si>
    <t>Periode</t>
  </si>
  <si>
    <t>KETERANGAN</t>
  </si>
  <si>
    <t>DPC. Federasi Buruh Pelabuhan, Pelaut dan Nelayan Serikat Buruh Sejahtera Indonesia (F.BUPELA SBSI)</t>
  </si>
  <si>
    <t>0853 5835 6667</t>
  </si>
  <si>
    <t>-</t>
  </si>
  <si>
    <t>Jln Simpang Sijago Desa Kuala Tanjung Kecamatan Sei Suka</t>
  </si>
  <si>
    <t>220-02-0221/0024/III/2016 Tgl 2 Februari 2016</t>
  </si>
  <si>
    <t>MUHAMMAD YAHYA</t>
  </si>
  <si>
    <t>M. SYAFI'I</t>
  </si>
  <si>
    <t>SARWIK</t>
  </si>
  <si>
    <t>2015-2020</t>
  </si>
  <si>
    <t>Lembaga Investigasi Tindak Pidana Korupsi (LI-TPK)</t>
  </si>
  <si>
    <t>0852 7731 1119 - 0812 6451 859</t>
  </si>
  <si>
    <t>Dusun III Desa  Simpang Gambus Kec. Lima Puluh Km 111 Jalinsum Medan - Kisaran</t>
  </si>
  <si>
    <t>220-02-0221/0109/XI/2015 TGL 2 NOP 2015</t>
  </si>
  <si>
    <t>Tengku Saibun</t>
  </si>
  <si>
    <t>Syahrum</t>
  </si>
  <si>
    <t>Bahren</t>
  </si>
  <si>
    <t>PD Ikatan Sarjana Melayu Indonesia (ISMI)</t>
  </si>
  <si>
    <t xml:space="preserve">0813  6134 2475 - 0819 2100 120 </t>
  </si>
  <si>
    <t>03.228.191.7-115.000</t>
  </si>
  <si>
    <t>Jln Perintis Kemerdekaan Lk VI Kelurahan Lima Puluh Kota Kec. Lima Puluh</t>
  </si>
  <si>
    <t>220-02-0221/0001/I/2015</t>
  </si>
  <si>
    <t>14 Januari 2015</t>
  </si>
  <si>
    <t>Dr. H. MUHAMMAD NIZAR</t>
  </si>
  <si>
    <t>ERWANSYAH, SH</t>
  </si>
  <si>
    <t>AMIRUDDIN, SP. Msi</t>
  </si>
  <si>
    <t>PD Angkatan Putri Alwashliyah (APA)</t>
  </si>
  <si>
    <t>0622 64607 - 0821 6129 7082</t>
  </si>
  <si>
    <t>02.626.166.9-115.002</t>
  </si>
  <si>
    <t>Jln Syarifuddin No 10 Desa Tanjung Kubah Kec. Air Putih</t>
  </si>
  <si>
    <t>220-02-0221/0079/VIII/2015 Tgl 3 Agustus 2015</t>
  </si>
  <si>
    <t>JUMILAH, S. Pd</t>
  </si>
  <si>
    <t>HODIZAH, S. Pdi</t>
  </si>
  <si>
    <t>IMANDA SUKMA LUBIS, S. Pdi</t>
  </si>
  <si>
    <t>DPC Persatuan Wartawan Republik Indonesia (PWRI)</t>
  </si>
  <si>
    <t>0813 7511 5733 - 0812 6576 5207</t>
  </si>
  <si>
    <t>71.491.904.0-115.001</t>
  </si>
  <si>
    <t>Jln Merdeka No 99 Link I Kel Tanjung Tiram Kec. Tanjung Tiram</t>
  </si>
  <si>
    <t>220-02-0221/0007/I/2015</t>
  </si>
  <si>
    <t>5 Februari 2015</t>
  </si>
  <si>
    <t>NURHAYATI HASIBUAN, ST</t>
  </si>
  <si>
    <t>KHAIRIL ASWAD</t>
  </si>
  <si>
    <t>MUHAMMAD KHOIR</t>
  </si>
  <si>
    <t>PD Persaudaraan Muslimah (SALIMAH)</t>
  </si>
  <si>
    <t>02.161.269.2.115.002</t>
  </si>
  <si>
    <t>Jln Dusun I Desa Titi Payung Kec. Air Putih</t>
  </si>
  <si>
    <t>220-02-0221/0110/XI/2015</t>
  </si>
  <si>
    <t>3 Nopember 2015</t>
  </si>
  <si>
    <t>DEWI MINUR HIDAYATI TAMBUNAN, S. Pd</t>
  </si>
  <si>
    <t>RAMADANIATI SUSILO, S. Pd</t>
  </si>
  <si>
    <t>SAFITRIATI SIREGAR, S. Pd</t>
  </si>
  <si>
    <t>DPC Barisan Rakyat Anti Korupsi (BARA API)</t>
  </si>
  <si>
    <t>0813 7715 8488 - 0852 6199 5781 - 0823 0428 - 4545</t>
  </si>
  <si>
    <t>03.315.291.9-018.000</t>
  </si>
  <si>
    <t>Jln Besar Dusun I Desa Padang Genting Kec. Talawi</t>
  </si>
  <si>
    <t>220-02-0221/0069/VI/2015</t>
  </si>
  <si>
    <t>01 Juli 2015</t>
  </si>
  <si>
    <t>HASANUDDIN HTS</t>
  </si>
  <si>
    <t>N. SIRAIT</t>
  </si>
  <si>
    <t>M. NIZAR</t>
  </si>
  <si>
    <t>Dewan Pimpinan Cabang Pemuda Pancasila 1959 (DPC PP 1959)</t>
  </si>
  <si>
    <t>0811 6207 233 - 0822 7788 6215 - 0853 5909 6090</t>
  </si>
  <si>
    <t>31.354.555.0-115.000</t>
  </si>
  <si>
    <t xml:space="preserve">Jl. Suripto No 26 Dusun VIII Desa Pakam Raya Kec. Medang Deras </t>
  </si>
  <si>
    <t>220-02-0221/0131/XII/2015</t>
  </si>
  <si>
    <t>29 Desember 2015</t>
  </si>
  <si>
    <t>ARIS H.S.T SINURAT, SE</t>
  </si>
  <si>
    <t>RAMLI</t>
  </si>
  <si>
    <t>HERIDAWATI</t>
  </si>
  <si>
    <t>DPC Himpunan Kerukunan Tani Indonesia (HKTI) Kab.Batu Bara</t>
  </si>
  <si>
    <t>0812 621 9595 - 0813 7079 4000</t>
  </si>
  <si>
    <t>02.491.222.2.017.000</t>
  </si>
  <si>
    <t>Jln Lintas Sumatera Utara Komp.CBS Lima Puluh Kota Kec.Lima Puluh Kab.Batu Bara</t>
  </si>
  <si>
    <t>220-02-0221/0002/X/2014</t>
  </si>
  <si>
    <t>AHU-14.AH.01.06.Tahun 2011 Tgl 18 Januari 2011</t>
  </si>
  <si>
    <t>H. MAHMUDDIN NST, S. Sos</t>
  </si>
  <si>
    <t>ATHAR</t>
  </si>
  <si>
    <t>WAHYUDI PRADINAR, SE</t>
  </si>
  <si>
    <t>DPD LSM Team Upaya Masyarakat Peduli Amanah Sejahtera (TUMPAS)</t>
  </si>
  <si>
    <t>0853 7241 3451 - 0823 6744 8317</t>
  </si>
  <si>
    <t>31.257.973.3-115.000</t>
  </si>
  <si>
    <t>Jln Manunggal Rambare Dsn V Tempe Desa Bangun Sari Kec. Talawi</t>
  </si>
  <si>
    <t>220-02-0221/0001/III/2014</t>
  </si>
  <si>
    <t>10 Maret 2014</t>
  </si>
  <si>
    <t>PONIRIN</t>
  </si>
  <si>
    <t>EDI SUGIONO</t>
  </si>
  <si>
    <t>H. KAMALUDDIN IFNU</t>
  </si>
  <si>
    <t>Lembaga Dakwah Islam Indonesia (LDII)</t>
  </si>
  <si>
    <t>0857 6316 0177 - 0852 7029 7519</t>
  </si>
  <si>
    <t>31.385.184.2-124.000</t>
  </si>
  <si>
    <t>Jln Desa Perkebunan Tanjung Kasau Kec. Sei Suka</t>
  </si>
  <si>
    <t>220-02-0221/0077.a/VII/2015</t>
  </si>
  <si>
    <t>29 Juli 2015</t>
  </si>
  <si>
    <t>HADI SUWARNO</t>
  </si>
  <si>
    <t>ISHAK</t>
  </si>
  <si>
    <t>RISWAN LUBIS</t>
  </si>
  <si>
    <t>Team Operasional Penyelamat Asset Negara Republik Indonesia (TOPAN-RI)</t>
  </si>
  <si>
    <t>Jln Lintas Sumatera Km. 9,5 Tanjung Seri Kec. Sei Suka</t>
  </si>
  <si>
    <t>220/10/SKT/2010</t>
  </si>
  <si>
    <t>10 Pebruari 2010</t>
  </si>
  <si>
    <t>DAHLAN HUTAURUK</t>
  </si>
  <si>
    <t>JALANG LAUT SIREGAR</t>
  </si>
  <si>
    <t>SAUDIN SITUMORANG</t>
  </si>
  <si>
    <t>PD Ikatan Guru Raudhatul Athfal (IGRA)</t>
  </si>
  <si>
    <t>0813 6172 3050 - 0813 7075 7036</t>
  </si>
  <si>
    <t>02.568.724.5-424.000</t>
  </si>
  <si>
    <t>Jln Besar Dusun IX Desa Brohol Kec. Sei Suka</t>
  </si>
  <si>
    <t>220-02-0221/0021/III/2015</t>
  </si>
  <si>
    <t>27 Maret 2015</t>
  </si>
  <si>
    <t>Drs. KHAIRUL SOFYAN</t>
  </si>
  <si>
    <t>IRMAYANI, S. Pdi</t>
  </si>
  <si>
    <t>Hj. AMALA SUDHA, S. Ag</t>
  </si>
  <si>
    <t>Tim Investigasi Pidana Korupsi Indonesia (TIPIKOR INDONESIA)</t>
  </si>
  <si>
    <t>0821 6894 5318</t>
  </si>
  <si>
    <t>Jln Merdeka Simp 4 Dusun I Desa Suka Maju Kec. Tanjung Tiram</t>
  </si>
  <si>
    <t>220-02-0221/0096/X/2015</t>
  </si>
  <si>
    <t>3 Oktober 2015</t>
  </si>
  <si>
    <t>KHAIRUDDIN</t>
  </si>
  <si>
    <t>MUHAMMAD NIZAR</t>
  </si>
  <si>
    <t>ARIZAL NUR</t>
  </si>
  <si>
    <t>Yayasan Elianti Sejahtera (YES)</t>
  </si>
  <si>
    <t>0622 697833</t>
  </si>
  <si>
    <t>Jln Pendidikan No 06 Kel Lima Puluh Kota Kec. Lima Puluh</t>
  </si>
  <si>
    <t>220-02-0221/0092/IX/2015</t>
  </si>
  <si>
    <t>14 September 2015</t>
  </si>
  <si>
    <t>KUSMAYADI</t>
  </si>
  <si>
    <t>AULIA KESUMA WARDHANA</t>
  </si>
  <si>
    <t>Dra. ELIANTI NURMINAH SARAGIH</t>
  </si>
  <si>
    <t>Dewan Pimpinan Pusat Lembaga Tenaga Kerja Binaan Desa (DPP LTKBD) Kab. Batu Bara</t>
  </si>
  <si>
    <t>0823 6662 3111 - 0853 6118 777</t>
  </si>
  <si>
    <t>74.655.211.6-115.000</t>
  </si>
  <si>
    <t>Jln Lintas Provinsi Sumatera Utara Dusun Simpang Bandar Desa Simpang Kopi Kec. Sei Suka Kab.Batu Bara</t>
  </si>
  <si>
    <t>220-02-0221/0132/XII/2015</t>
  </si>
  <si>
    <t>KUSNAN</t>
  </si>
  <si>
    <t>TOFAN AGUNG GINTING,SH</t>
  </si>
  <si>
    <t>L.PARLINDUNGAN SILALAHI,SH</t>
  </si>
  <si>
    <t>DPD. Persatuan Rakyat Desa Nusantara (PARADE NUSANTARA)</t>
  </si>
  <si>
    <t>0852 9718 6700</t>
  </si>
  <si>
    <t>66.706.676.5.115.000</t>
  </si>
  <si>
    <t>Jln Lintas Sumatera Dusun VI Desa Bangun Sari Kec. Talawi</t>
  </si>
  <si>
    <t>220-02-0221/0015/III/2015</t>
  </si>
  <si>
    <t>23 Maret 2015</t>
  </si>
  <si>
    <t xml:space="preserve">SYAIFUDDIN LUBIS </t>
  </si>
  <si>
    <t>SYAHRI SUSENO</t>
  </si>
  <si>
    <t>ASMAWATI</t>
  </si>
  <si>
    <t>Pimpinan Resor Keluarga Besar Putra Putri Polri (PR-KBPP POLRI) Kab.Batu Bara</t>
  </si>
  <si>
    <t>0821 6450 8882</t>
  </si>
  <si>
    <t>02.184.507.8-019.000</t>
  </si>
  <si>
    <t>Jln Syarifuddin No 259 LK II Kel.Indrapura Kec.Air Putih Kab.Batu Bara</t>
  </si>
  <si>
    <t>220-02-0221/0130/XII/2015</t>
  </si>
  <si>
    <t>SITI AISYAH</t>
  </si>
  <si>
    <t>INDRA JAYA</t>
  </si>
  <si>
    <t>PUSPITA DEWI</t>
  </si>
  <si>
    <t>LSM Komunitas Pembela Kebenaran (KPK)</t>
  </si>
  <si>
    <t>0821 6432 3724 - 0821 6548 0396</t>
  </si>
  <si>
    <t>71.953.698.9-115.000</t>
  </si>
  <si>
    <t>Jln Dahari Indah Kec. Talawi</t>
  </si>
  <si>
    <t>220-02-0221/0083/VIII/2015</t>
  </si>
  <si>
    <t>10 Agustus 2015</t>
  </si>
  <si>
    <t>SYARIFUDDIN BATUBARA</t>
  </si>
  <si>
    <t>RAMLI SUPOMO</t>
  </si>
  <si>
    <t>UMI KALSUM</t>
  </si>
  <si>
    <t>Legiun Veteran Republik Indonesia (LVRI)</t>
  </si>
  <si>
    <t>0813 7006 2268 - 0813 7555 6653</t>
  </si>
  <si>
    <t>02.361.504.0.115.001</t>
  </si>
  <si>
    <t>Jln Desa Perupuk Kec. Lima Puluh</t>
  </si>
  <si>
    <t>220-02-0221/0127/XII/2015</t>
  </si>
  <si>
    <t>22 Desember 2015</t>
  </si>
  <si>
    <t>H. MUCHTAR TANJUNG</t>
  </si>
  <si>
    <t>WAHI HAMDI</t>
  </si>
  <si>
    <t>MUCHTAR LUFTI</t>
  </si>
  <si>
    <t>Lembaga Bela Negara Republik Indonesia Korps Brigadi Karya Dharma Putra Pejuang Trikora (LBNRI KB KDP PEJUANG TRIKORA)</t>
  </si>
  <si>
    <t>0812 6471 021 - 0823 6812 9505 - 0852 0751 8999</t>
  </si>
  <si>
    <t>31.635.358.0-115.001</t>
  </si>
  <si>
    <t>220-02-0221/0001/VII/2014</t>
  </si>
  <si>
    <t>AHU-26.AH.01.07.TAHUN 2011 Tgl 25 Pebruari 2011</t>
  </si>
  <si>
    <t>21 Juli 2014</t>
  </si>
  <si>
    <t>HADI SURIONO, SE. MM</t>
  </si>
  <si>
    <t>SUKARDI</t>
  </si>
  <si>
    <t>RIKI ARIFIANTO</t>
  </si>
  <si>
    <t xml:space="preserve">Kabupaten Batu Bara Development Committee (BARA-DEC) </t>
  </si>
  <si>
    <t>0853 6115 3538 - 0813 7646 2010 – 0852 6286 1132</t>
  </si>
  <si>
    <t>76.031.061.8-115.00</t>
  </si>
  <si>
    <t>Jln Sakura Nomor 31 Kelurahan Lima Puluh Kota Kec. Lima Puluh</t>
  </si>
  <si>
    <t>220-02-0221/0092/V/2016 Tgl 27 Mei 2016</t>
  </si>
  <si>
    <t>SUPARJAN</t>
  </si>
  <si>
    <t>MUHAMMAD YAZIR</t>
  </si>
  <si>
    <t>EDY SURYA PURNAMA</t>
  </si>
  <si>
    <t>2016-2021</t>
  </si>
  <si>
    <t>DPD Lsm Masyarakat Peduli Sosial (MPS) Kabupaten Batu Bara</t>
  </si>
  <si>
    <t>0821 6555 8729</t>
  </si>
  <si>
    <t>73.817.409.3-122.000</t>
  </si>
  <si>
    <t>Jln. Jalinsum Kampung Jawa Cinta Damai Desa Pem.Panjang Kec.Lima Puluh Kab.Batu Bara</t>
  </si>
  <si>
    <t>220-02-0221/0009/II/2019</t>
  </si>
  <si>
    <t>LASMARIA ROMAULI NAINGGOLAN</t>
  </si>
  <si>
    <t>RUSTANI LUMBAN RAJA</t>
  </si>
  <si>
    <t>GOMGOMAN SINAGA</t>
  </si>
  <si>
    <t>LSM-Pemantau Penegakan Supermasi Hukum dan Pembangunan (PPSHP)</t>
  </si>
  <si>
    <t>0823 6568 7454 – 0852 7004 – 2014</t>
  </si>
  <si>
    <t>74.711.387.6-115.000</t>
  </si>
  <si>
    <t xml:space="preserve">Jalan Besar Desa Indrayaman Dsn VIII No 53 Kecamatan Talawi </t>
  </si>
  <si>
    <t>220-02-0221/0019/II/2016</t>
  </si>
  <si>
    <t>11 Februari 2016</t>
  </si>
  <si>
    <t>M.JAMI NASUTION, ST</t>
  </si>
  <si>
    <t>YUSRIL DK</t>
  </si>
  <si>
    <t>MUHAMMAD SOLIHIN</t>
  </si>
  <si>
    <t xml:space="preserve">PD Gerakan Pemuda Islam Indonesia (GPII) </t>
  </si>
  <si>
    <t>0813 7615 6349 – 0852 9629 2424</t>
  </si>
  <si>
    <t>21.022.566.0-021.000</t>
  </si>
  <si>
    <t>Jln Sudirman No 08 Lk I Kel Indrapura Kec. Air Putih</t>
  </si>
  <si>
    <t>220-02-0221/0095/VI/2016</t>
  </si>
  <si>
    <t>1 Juni 2016</t>
  </si>
  <si>
    <t>RUSDI HASIBUAN, S. Hi</t>
  </si>
  <si>
    <t>NINOY FADILAH DAMANIK</t>
  </si>
  <si>
    <t>LIZA MARILIN, S. Pd</t>
  </si>
  <si>
    <t>Markas Komando Wilayah Korps Bela Negara Indonesia (KBNI)</t>
  </si>
  <si>
    <t>0821 6530 7995</t>
  </si>
  <si>
    <t>73.842.801.0-113.001</t>
  </si>
  <si>
    <t>Jln Dusun II Desa Sumber Padi Kec.Lima Puluh Kab. Batu Bara</t>
  </si>
  <si>
    <t>220/117 Tgl 22 Agustus 2016</t>
  </si>
  <si>
    <t>AHU-0004517.AH.01.07. Tahun 2015 Tgl 11 September 2015</t>
  </si>
  <si>
    <t>ILHAM SYAHPUTRA,SM</t>
  </si>
  <si>
    <t>AHMADI</t>
  </si>
  <si>
    <t>Lembaga Bantuan Hukum GERHANA Konsultan &amp; Bantuan Hukum</t>
  </si>
  <si>
    <t>0813 8172 5823</t>
  </si>
  <si>
    <t>Jl. Acces Road Dusun VI Desa Pakam Raya Kec. Medang Deras Kab. Batu Bara</t>
  </si>
  <si>
    <t>LAMBAIK MANALU,S.Pd</t>
  </si>
  <si>
    <t>GOKMAULI SAGALA,SH</t>
  </si>
  <si>
    <t>MARULI SIANTURI</t>
  </si>
  <si>
    <t>DPD Aurel Citra Independen (ACI)</t>
  </si>
  <si>
    <t>0812 6354 0690 - 0852 9632 6039</t>
  </si>
  <si>
    <t>02.460.288.0-035.000</t>
  </si>
  <si>
    <t>Jln Besar Simpang Dolok Lima Puluh Kec. Lima Puluh</t>
  </si>
  <si>
    <t>220/97.a/SKT/2010</t>
  </si>
  <si>
    <t>28 Juni 2010</t>
  </si>
  <si>
    <t>IRMAWAN MUKHLIS</t>
  </si>
  <si>
    <t>HELMI SYAM DAMANIK</t>
  </si>
  <si>
    <t>ROSIHAN ANWAR</t>
  </si>
  <si>
    <t>Dewan Pimpinan Daerah LSM Barisan Rakyat Indonesia Satu (BARIS) Kab.Batu Bara</t>
  </si>
  <si>
    <t>0813 9767 2300</t>
  </si>
  <si>
    <t>73.853.620.0-113.000</t>
  </si>
  <si>
    <t>Jln Simpang Lidah Tana Binje Baru Kec.Talawi Kab.Batu Bara</t>
  </si>
  <si>
    <t>220-02-0221/0119/X/2016</t>
  </si>
  <si>
    <t>SUTONO SARAGIH</t>
  </si>
  <si>
    <t>EDY SWYANTO</t>
  </si>
  <si>
    <t>SITI RAFIDA,SE</t>
  </si>
  <si>
    <t>Dewan Pimpinan Kabupaten Front Komunitas Indonesia Satu (FKI-1) Kab.Batu Bara</t>
  </si>
  <si>
    <t>0852 6268 5553</t>
  </si>
  <si>
    <t>02.368.842.7-025.000</t>
  </si>
  <si>
    <t>Jln Printis Kemerdekaan No 57 Desa Dahari Selebar Kec.Lima Puluh Kab Batu Bara</t>
  </si>
  <si>
    <t>220-02-0221/0118/X/2016</t>
  </si>
  <si>
    <t>M.YUSUF SINAGA</t>
  </si>
  <si>
    <t>IRWANSYAH</t>
  </si>
  <si>
    <t>MUHAMMAD FIKRI MUDA</t>
  </si>
  <si>
    <t>Lsm  Silima Suak Kab Batu Bara</t>
  </si>
  <si>
    <t>Dusun II Desa Pakam Raya Selatan Kec.Medang Deras Kab Batu Bara</t>
  </si>
  <si>
    <t>JUNUS MANUASA MANIK</t>
  </si>
  <si>
    <t>MARUBA SIRAIT</t>
  </si>
  <si>
    <t>MULUS AGUSTUS GULTOM</t>
  </si>
  <si>
    <t>Forum Komunikasi Putra Putri Purnawirawan dan Putra Putri TNI Polri (FKPI) Kab. Batu Bara</t>
  </si>
  <si>
    <t>0812 6352 058</t>
  </si>
  <si>
    <t>Jln. Lintas Sumatera KM 120 Lima Puluh Kab. Batu Bara</t>
  </si>
  <si>
    <t xml:space="preserve">IR. KURNIA SETIA MANURUNG </t>
  </si>
  <si>
    <t>SYARUL USMAN</t>
  </si>
  <si>
    <t>RAMADHAN SIREGAR</t>
  </si>
  <si>
    <t>Himpunan Masyarakat Peduli Lingkungan Hidup (H.M.L.P) Kab. Batu Bara</t>
  </si>
  <si>
    <t>0823 6218 8448</t>
  </si>
  <si>
    <t>74.870.076.2-115.000</t>
  </si>
  <si>
    <t>Pantai Teluk Baru Hijau Daun Desa Medang Kec. Medang Deras Kab. Batu Bara</t>
  </si>
  <si>
    <t>ARIS HARIANTO</t>
  </si>
  <si>
    <t>SUHARTOYO</t>
  </si>
  <si>
    <t>SOFIAN SURI</t>
  </si>
  <si>
    <t>Punguan Raja Panjaitan Boru Bere Ibebere (PRPBBI)</t>
  </si>
  <si>
    <t>0622 31852</t>
  </si>
  <si>
    <t>Jln Tanjung Gading S-25-05 Kel. Perk. Sipare - pare Kec. Sei Suka</t>
  </si>
  <si>
    <t>220-02-0221/164/IX/2017</t>
  </si>
  <si>
    <t>15 September 2017</t>
  </si>
  <si>
    <t>ST. OSCAR H. PANJAITAN</t>
  </si>
  <si>
    <t>PARLIN PANJAITAN</t>
  </si>
  <si>
    <t>M. HUTAGALUNG</t>
  </si>
  <si>
    <t>2017-2022</t>
  </si>
  <si>
    <t>Format (NGO)</t>
  </si>
  <si>
    <t>Jln Merdeka No 121 Kel Tanjung Tiram Kec. Tanjung Tiram</t>
  </si>
  <si>
    <t>220/72/2009</t>
  </si>
  <si>
    <t>14 Oktober 2009</t>
  </si>
  <si>
    <t>AZMI SAINI BATUBARA</t>
  </si>
  <si>
    <t>JUNAIDI, S. Pd</t>
  </si>
  <si>
    <t>AISYAH</t>
  </si>
  <si>
    <t>DPD Persatuan Jurnalis Indonesia (PJI) Kab.Batu Bara</t>
  </si>
  <si>
    <t>0853 7271 3337 - 0813 9610 4742</t>
  </si>
  <si>
    <t>80.425.795.0-024.000</t>
  </si>
  <si>
    <t>Jln Dusu I Small Holder Desa Perjuangan Kec.Sei Balai Kab.Batu Bara</t>
  </si>
  <si>
    <t>220-02-0221/040/VIII/2017</t>
  </si>
  <si>
    <t>JULMANAN DALIMUTE,SE</t>
  </si>
  <si>
    <t>NURNAIDI</t>
  </si>
  <si>
    <t>SUWANDI</t>
  </si>
  <si>
    <t>Lsm Monitoring Independen Transparansi Realisasi Anggaran (MITRA)</t>
  </si>
  <si>
    <t>0815 3427 7411 - 0812 633 5517</t>
  </si>
  <si>
    <t>82.013.846.9-115.000</t>
  </si>
  <si>
    <t>Jln Protokol Sei Muka Nomor 131 Kec.Talawi Kab.Batu Bara</t>
  </si>
  <si>
    <t>220/028</t>
  </si>
  <si>
    <t>AHU.01.07.TAHUN 2017 Tgl 02 Maret 2017</t>
  </si>
  <si>
    <t>03 Juli 2017</t>
  </si>
  <si>
    <t>ALAIARO NDURU,SH</t>
  </si>
  <si>
    <t>BERLIMAN NDURU</t>
  </si>
  <si>
    <t>Komunitas Peduli Lingkungan (KOPEL)</t>
  </si>
  <si>
    <t>0813 6200 7228</t>
  </si>
  <si>
    <t>82.551.716.2-115.000</t>
  </si>
  <si>
    <t>Jln Datuk Setia Wangsa Dusun III Pinggir Sungai Desa Nenassiam Kec.Medang Deras Kab. Batu Bara</t>
  </si>
  <si>
    <t>220-02-0221/044.a/X/2017 Tgl 18 Oktober 2017</t>
  </si>
  <si>
    <t>18 Oktober 2017</t>
  </si>
  <si>
    <t>JULIADIN</t>
  </si>
  <si>
    <t xml:space="preserve">EDY SAFRI </t>
  </si>
  <si>
    <t>INDRA</t>
  </si>
  <si>
    <t>Dewan Pimpinan Daerah Jaringan Pendamping Kebijakan Pembagunan (JPKP) Kabupaten Batu Bara</t>
  </si>
  <si>
    <t>0823 0447 3534</t>
  </si>
  <si>
    <t>74.206.168.2-008.000</t>
  </si>
  <si>
    <t>Jln Lintas Sumatera Km 107 Komplek Perumahan Green City Desa Sukaraja Kec. Air Putih Kabupaten Batu Bara</t>
  </si>
  <si>
    <t>220/047/KKBP/2017 Tgl 31 Oktober 2017</t>
  </si>
  <si>
    <t>AHU-0001682.AH.01.07.Tahun 2015 Tgl 26 Juni 2015</t>
  </si>
  <si>
    <t>ERWIN TP PANJAITAN</t>
  </si>
  <si>
    <t xml:space="preserve">DEDEK FITRA HARAHAP </t>
  </si>
  <si>
    <t>TIMBUL SIRAIT</t>
  </si>
  <si>
    <t>Yayasan Anak Negeri Insan Sejahtera (YANIS)</t>
  </si>
  <si>
    <t>0823 6710 0508</t>
  </si>
  <si>
    <t>76.636.166.1-115.000</t>
  </si>
  <si>
    <t>Jln Lintas Sumatera Km 109 Simpang Gambus Kec.Lima Puluh Kab. Batu Bara</t>
  </si>
  <si>
    <t>220/030 Tgl 03 Juli 2017</t>
  </si>
  <si>
    <t>AHU-0027609.AH.01.04 Tahun 2016 Tgl 16 Juni 2016</t>
  </si>
  <si>
    <t>NANDA YARITSUNY,S.Pd</t>
  </si>
  <si>
    <t>ARMANDA JAYA PANDU</t>
  </si>
  <si>
    <t>TSAQULAT MAWAZINY,Am.Keb</t>
  </si>
  <si>
    <t>DPD LSM Masyarakat Peduli Pendidikan (MPP) Kabupaten Batu Bara</t>
  </si>
  <si>
    <t>0821 6788 9132 - 0813 7070 7130</t>
  </si>
  <si>
    <t>75.055.858.7-122.000</t>
  </si>
  <si>
    <t>Jln Dusun IV Desa Simodong Kec.Sei Suka Kabupaten Batu Bara</t>
  </si>
  <si>
    <t>220-02-0221/03/VII/2017</t>
  </si>
  <si>
    <t xml:space="preserve">DENNI KILPER SIAHAAN </t>
  </si>
  <si>
    <t>NASIB ESTON SIREGAR</t>
  </si>
  <si>
    <t>DAULAT SIDABUTAR</t>
  </si>
  <si>
    <t>Yayasan Prof.DR.H.Kadirun Yahya Badan Kerjasama Surau (BKS) Batu Bara</t>
  </si>
  <si>
    <t>0853 7237 2097 - 0823 7080 5496</t>
  </si>
  <si>
    <t>01.422.375.4-124.000</t>
  </si>
  <si>
    <t>Jln Surau Rahmanul Amin Lingkungan IV Kelurahan Limah Puluh Kec.Lima Puluh Kab.Batu Bara</t>
  </si>
  <si>
    <t>220-02-0221/0010/II/2017</t>
  </si>
  <si>
    <t>AHU-3387.AH.01.04.Tahun 2011 Tgl 13 Juni 2011</t>
  </si>
  <si>
    <t>08 Februari 2017</t>
  </si>
  <si>
    <t xml:space="preserve">SURYONO </t>
  </si>
  <si>
    <t>ROHIMIN</t>
  </si>
  <si>
    <t>SULIS TIJA</t>
  </si>
  <si>
    <t>DPD LSM Lembaga Pemerhati Desa dan Kelurahan (LPDK) Kabupaten Batu Bara</t>
  </si>
  <si>
    <t>0812 6453 5654 - 0811 6557 130</t>
  </si>
  <si>
    <t>75.055.606.0-122.000</t>
  </si>
  <si>
    <t>Jln Dusun Tajung Selamat Desa Tanjung Sigoni Kec. Medang Deras Kabupaten Batu Bara</t>
  </si>
  <si>
    <t xml:space="preserve">220-02-0221/029/VII/2017 </t>
  </si>
  <si>
    <t>UCOK HARYONO SINURAT</t>
  </si>
  <si>
    <t>IDENTITAS SARUMAHA</t>
  </si>
  <si>
    <t>BETTI SIHOTANG,Amd.Kom</t>
  </si>
  <si>
    <t>Lembaga Perlindungan Anak (LPA) Kabupaten Batu Bara</t>
  </si>
  <si>
    <t>0812 6437 5182</t>
  </si>
  <si>
    <t>02.464.274.6.005.000</t>
  </si>
  <si>
    <t>Jln. Simpang Dolok Dusun VII Desa Empat Negeri Kec.Lima Puluh Kab.Batu Bara</t>
  </si>
  <si>
    <t>220-02-0221/026/VI/2017</t>
  </si>
  <si>
    <t>06 Juni 2017</t>
  </si>
  <si>
    <t>ALPIAN,S.Sos.I.M.HI</t>
  </si>
  <si>
    <t>HUSNUL ZEN,SE.I</t>
  </si>
  <si>
    <t>WANDI SYAHPUTRA,M.PDI</t>
  </si>
  <si>
    <t>Pemantau Kinerja Aparatur Negara Indonesia (Penjara Indonesia)</t>
  </si>
  <si>
    <t>0822 7792 9380 - 0823 6689 6466</t>
  </si>
  <si>
    <t>03.317.723.9-115.001</t>
  </si>
  <si>
    <t xml:space="preserve">Jln Perintis Kemerdekaan </t>
  </si>
  <si>
    <t>220-02-0221/0001/XII/2013</t>
  </si>
  <si>
    <t>18 Desember 2013</t>
  </si>
  <si>
    <t>DARWIN</t>
  </si>
  <si>
    <t>JAMES PANAJIATAN</t>
  </si>
  <si>
    <t>ZAINUDDIN</t>
  </si>
  <si>
    <t>DPD Pedang Keadilan Perjuangan (PKP)</t>
  </si>
  <si>
    <t>0812 6509 7934 - 0821 6070 3399</t>
  </si>
  <si>
    <t>21.032.114.7-122.000</t>
  </si>
  <si>
    <t>Dusun I Bagun Sari Desa Perk Tanah Gambus Kec.Lima Puluh Kab.Batu Bara</t>
  </si>
  <si>
    <t>18 Nopember 2014</t>
  </si>
  <si>
    <t>SAUT MT MALAU</t>
  </si>
  <si>
    <t>NURMANSYAH</t>
  </si>
  <si>
    <t>SUPRAYITNO</t>
  </si>
  <si>
    <t>Lembaga Penegak Hukum Republik Indonesia (LPHRI) Kab.Batu Bara</t>
  </si>
  <si>
    <t>0823 6982 4319</t>
  </si>
  <si>
    <t>74.027.966.6-125.00</t>
  </si>
  <si>
    <t>Desa Perjuangan Dusun VII Kec.Sei Balai Kab.Batu Bara</t>
  </si>
  <si>
    <t>AHU.0074409.AH.01.07.TAHUN 2016 Tgl 25 September 2016</t>
  </si>
  <si>
    <t>TAUFIK TANJUNG,SH</t>
  </si>
  <si>
    <t>WAHYU UTAMA HASIBUAN.AP</t>
  </si>
  <si>
    <t>ZULKIFLI SIDABUTAR</t>
  </si>
  <si>
    <t>Dewan Pimpinan Wilayah Gerbang Swara Kab.Batu Bara</t>
  </si>
  <si>
    <t>0812 6578 551</t>
  </si>
  <si>
    <t>81.430.843.3-112.000</t>
  </si>
  <si>
    <t>Kompleks Perumahan Petatal Indah Permai Blok A No.06 Kec.Talawi Kab.Batu Bara</t>
  </si>
  <si>
    <t>IRWANSYAH PUTRA</t>
  </si>
  <si>
    <t>RUSLAN</t>
  </si>
  <si>
    <t>YUSLIAN</t>
  </si>
  <si>
    <t>DPD Lembaga Pengawasan Pelanggaran Hukum (DPD - LPPH) Kab. Batu Bara</t>
  </si>
  <si>
    <t>0853 6267 3162</t>
  </si>
  <si>
    <t>Jln. Titi Merah (Bulan Bulan) No. 2 Dusun Bunga Cempaka Desa Titi Merah Kec. Limah Puluh Kab. Batu Bara</t>
  </si>
  <si>
    <t>JASMI HARAHAP</t>
  </si>
  <si>
    <t>SULAI MAN</t>
  </si>
  <si>
    <t>WARDIATUL JANNAH</t>
  </si>
  <si>
    <t>Organisasi Kemasyarakatan Puak Rawo</t>
  </si>
  <si>
    <t>0813 9764 7530</t>
  </si>
  <si>
    <t>31.771.909.4.115.000</t>
  </si>
  <si>
    <t>Jln Datuk Mat Dago Desa Tanjung Mulia Kec. Tanjung Tiram</t>
  </si>
  <si>
    <t>220-02-0221/001/I/2018</t>
  </si>
  <si>
    <t>2 Januari 2018</t>
  </si>
  <si>
    <t>ANWAR.S</t>
  </si>
  <si>
    <t>BAHRUN ALY</t>
  </si>
  <si>
    <t>RUSLI</t>
  </si>
  <si>
    <t>2018-2023</t>
  </si>
  <si>
    <t>Lingkup Jaga Bumi Batu Bara Hijau (LINGKUP JABARAJA)</t>
  </si>
  <si>
    <t>0821 6736 9603</t>
  </si>
  <si>
    <t>83.383.637.2-115.000</t>
  </si>
  <si>
    <t>Jln H.Barus Siregar No.110 Sipare-pare Indrapura Kec.Air Putih Kabupaten Batu Bara</t>
  </si>
  <si>
    <t>220-02-0221/ /I/2018</t>
  </si>
  <si>
    <t>MUHAMMAD HUSEIN</t>
  </si>
  <si>
    <t>NURMAYANI</t>
  </si>
  <si>
    <t>DARLIA</t>
  </si>
  <si>
    <t>Pimpinan Cabang Himpunan Nelayan Seluruh Indonesia (HNSI)</t>
  </si>
  <si>
    <t>0812 8313 8812 - 0812 6214 7006</t>
  </si>
  <si>
    <t>Jln Merdeka Desa Pahlawan Kec. Tanjung Tiram Kab. Batu Bara</t>
  </si>
  <si>
    <t>No SK : 220/237</t>
  </si>
  <si>
    <t>AHU-08.AH.01.06 TAHUN 2008</t>
  </si>
  <si>
    <t>4 Juli 2018</t>
  </si>
  <si>
    <t>EDDY ALWI</t>
  </si>
  <si>
    <t>M.RAJAB B.A</t>
  </si>
  <si>
    <t>H. SAFRI HABNI (ATW)</t>
  </si>
  <si>
    <t xml:space="preserve">220/030 </t>
  </si>
  <si>
    <t>Dewan Pimpinan Nasional Lembaga Pengawasan Pelaksana Pelanggaran Hukum Republik Indonesia (LP3H-RI)</t>
  </si>
  <si>
    <t>84.733.504.9-114.000</t>
  </si>
  <si>
    <t>Jln Dusun VII Bunga Cempaka Desa Titi Merah Kec. Lima Puluh Kab. Batu Bara</t>
  </si>
  <si>
    <t>No SK : 800/213</t>
  </si>
  <si>
    <t>AHU-0005806.AH.01.07 Tahun 2018 Tgl 27 April 2018</t>
  </si>
  <si>
    <t>30 Mei 2018</t>
  </si>
  <si>
    <t>ABDUL HAMID.JS</t>
  </si>
  <si>
    <t>RUDI GUNAWAN</t>
  </si>
  <si>
    <t>COMMUNITY SCOOTER BATU BARA</t>
  </si>
  <si>
    <t>0813 6160 6851</t>
  </si>
  <si>
    <t>Jln Lintas Sumatera No 216 Indra Pura Kec. Air Putih</t>
  </si>
  <si>
    <t>220/037/SKT/KBPL/2012</t>
  </si>
  <si>
    <t>9 Maret 2012</t>
  </si>
  <si>
    <t>TURUT SAM</t>
  </si>
  <si>
    <t>T. EMIR INDRA SYAHPUTRA</t>
  </si>
  <si>
    <t>ARMANSYAH</t>
  </si>
  <si>
    <t>DPD Asosiasi Masyarakat Pers Sumatera Utara (AMPERA)</t>
  </si>
  <si>
    <t>0813 7524 0530 - 0853 5817 2332</t>
  </si>
  <si>
    <t>31.383.019.2-112.000</t>
  </si>
  <si>
    <t>Jln Abu Bakar Dusun I Desa Kuala Tanjung Kec. Sei Suka</t>
  </si>
  <si>
    <t>220-02-0221/0088/VIII/2015</t>
  </si>
  <si>
    <t>25 Agustus 2015</t>
  </si>
  <si>
    <t>AWALUDDIN SANUR, S. Pdi</t>
  </si>
  <si>
    <t>SYAMSUL BAHRI</t>
  </si>
  <si>
    <t>USMAN</t>
  </si>
  <si>
    <r>
      <t>Pengajian Zikir AL-AMIN Kabupaten Batu Bara</t>
    </r>
    <r>
      <rPr>
        <sz val="11"/>
        <color theme="1"/>
        <rFont val="Bookman Old Style"/>
        <family val="1"/>
      </rPr>
      <t xml:space="preserve">  </t>
    </r>
  </si>
  <si>
    <t xml:space="preserve">0821 6784 8655  </t>
  </si>
  <si>
    <t>83.004.310.5-115.000</t>
  </si>
  <si>
    <t xml:space="preserve">Jln Beringin Dusun 4 Desa Bogak
   Kec. Tanjung Tiram Kabupaten Batu Bara
</t>
  </si>
  <si>
    <t>220/339</t>
  </si>
  <si>
    <t>AHU- 0015457.AH.01.07.TAHUN 2017</t>
  </si>
  <si>
    <t>SITI MAHANIF</t>
  </si>
  <si>
    <t>ALAMSYAH PUTRA</t>
  </si>
  <si>
    <t>JAMILAH</t>
  </si>
  <si>
    <t>Dewan Pimpinan Cabang Masyarakat Penggiat Anti Narkoba Republik Indonesia (MAPAN-RI) Kab.Batu Bara</t>
  </si>
  <si>
    <t>0812 6074 3346 - 0813 7511 1418</t>
  </si>
  <si>
    <t>Jln Tuan Syekh H.Abdul Wahad Dusun I Tanjung Desa Titi Putih Kec.Lima Puluh Kab.Batu Bara</t>
  </si>
  <si>
    <t>220/108/KKBP/2018</t>
  </si>
  <si>
    <t>AHU-0015576.AH.01.07. TAHUN 2017 28 Oktober 2017</t>
  </si>
  <si>
    <t>7 Mei 2018</t>
  </si>
  <si>
    <t>HAWARI IQBAL AL-NOOR</t>
  </si>
  <si>
    <t>HAEKAL YARDHI,ST</t>
  </si>
  <si>
    <t>AKIRUDDIN AHMAD,SH.MH</t>
  </si>
  <si>
    <t>Lembaga Pemerhati Pekerja, Pendidikan, Petani dan Anak Kab. Batu Bara</t>
  </si>
  <si>
    <t>0813 9797 2186</t>
  </si>
  <si>
    <t>Jln. Protokol Desa Gambus Laut. Kec. Lima Puluh Kab. Batu Bara</t>
  </si>
  <si>
    <t>EDYMASYHURI,SPd</t>
  </si>
  <si>
    <t>ADLIN</t>
  </si>
  <si>
    <t>JASMI</t>
  </si>
  <si>
    <t>Pengurus Derah Al Jam'iyatul Washliyah Kab.Batu Bara</t>
  </si>
  <si>
    <t>0812 6595 411</t>
  </si>
  <si>
    <t>02.435.609.9-027.000</t>
  </si>
  <si>
    <t>Jl.Lintas Sumatera Utara KM31 Desa Mekar Baru Kec.Talawi Kab.Batu Bara</t>
  </si>
  <si>
    <t>Surat Keterangan</t>
  </si>
  <si>
    <t>C-20.HT.01.06.TH.2006 Tgl 09 Mei 2006</t>
  </si>
  <si>
    <t>16 November 2018</t>
  </si>
  <si>
    <t>Ir.H.Zahir.MAP</t>
  </si>
  <si>
    <t>Bustami HS,S.Pdi,MM.Pd</t>
  </si>
  <si>
    <t>H.Ruslan Hamid</t>
  </si>
  <si>
    <t>Pimpinan Pusat Serikat Pengemudi Mobil Indonesia (SPMI) Kab.Batu Bara</t>
  </si>
  <si>
    <t>0813 7524 0530</t>
  </si>
  <si>
    <t>85.411.820.5-115.000</t>
  </si>
  <si>
    <t>Komunitas Pemantau Korupsi (KPK) Nusantara Kab.Batu Bara</t>
  </si>
  <si>
    <t>08.437.924.6-626.000</t>
  </si>
  <si>
    <t>Jln.H Maulana Link VI Kel Labuhan Ruku Kec.Talawi Kab.Batu Bara</t>
  </si>
  <si>
    <t>No SKT : 800/323</t>
  </si>
  <si>
    <t>M.HAMDANI BATU BARA</t>
  </si>
  <si>
    <t>ERWANTO</t>
  </si>
  <si>
    <t>MARIONO</t>
  </si>
  <si>
    <t>Dewan Pengurus Daerah Lembaga Konservesi Lingkungan Hidup (LKLH) Kab. Batu Bara</t>
  </si>
  <si>
    <t>0812 6057 1169</t>
  </si>
  <si>
    <t>86.500.266.1-115.000</t>
  </si>
  <si>
    <t>Jln. Dusun Simp. Galon No. 126 Desa Pakam Kec. Medang Deras Kab. Batu Bara</t>
  </si>
  <si>
    <t>AHU-0009226.AH.01.07.TAHUN 2018</t>
  </si>
  <si>
    <t>RUSLAN PURBA</t>
  </si>
  <si>
    <t>TONNY P. NAINGGOLAN</t>
  </si>
  <si>
    <t>PARULIAN SIHOMBING</t>
  </si>
  <si>
    <t>Lembaga Swadaya Masyarakat Lex Natural Elektra (LEXAL) Batu Bara</t>
  </si>
  <si>
    <t>0813 6026 5297</t>
  </si>
  <si>
    <t>66239.275.2-115.000</t>
  </si>
  <si>
    <t>Jln Mawar Blok 2 Dusun VI Desa Sumber Padi Kec. Lima Puluh Batu Bara</t>
  </si>
  <si>
    <t>RICO SYAHPUTRA ,SH</t>
  </si>
  <si>
    <t>ICHSANUL AZMI HASIBUAN,SH</t>
  </si>
  <si>
    <t>VHIRA FEBRIANTI NABABAN</t>
  </si>
  <si>
    <t>Dpd Batu Bara Punguan Parmalin</t>
  </si>
  <si>
    <t>0813 6224 2388</t>
  </si>
  <si>
    <t>Jln Dusun Blok I Desa Pemantang Panjang Kec.Air Putih Kab.Batu Bara</t>
  </si>
  <si>
    <t>220-02-0221/002/I/2018</t>
  </si>
  <si>
    <t>TUMPAK SARAGIH</t>
  </si>
  <si>
    <t>RICHMON SITORUS</t>
  </si>
  <si>
    <t>FRISKA SITORUS</t>
  </si>
  <si>
    <t>Lembaga Ruang Keadilan Rakyat Indonesia (LRKRI) Kabupaten Batu Bara</t>
  </si>
  <si>
    <t>0812 6330 4639</t>
  </si>
  <si>
    <t>Dusun VII Bunga Cempaka Kec. Lima Puluh Kabupaten Batu Bara</t>
  </si>
  <si>
    <t>800/056</t>
  </si>
  <si>
    <t>AHU-0000485.AH.01.07. TAHUN 2019</t>
  </si>
  <si>
    <t>11 Maret 2019</t>
  </si>
  <si>
    <t>FERI FIRNANDA</t>
  </si>
  <si>
    <t>2019-2024</t>
  </si>
  <si>
    <t>Lembaga Konservasi Pembangunan Hukum (LKPH) Kab. Batu Bara</t>
  </si>
  <si>
    <t>0852 2960 24810</t>
  </si>
  <si>
    <t>Jln. Solo Desa Muka Kec. Tanjung Tiram Kab. Batu Bara</t>
  </si>
  <si>
    <t>800/057</t>
  </si>
  <si>
    <t>AHU.0014789.AH.01.07.TAHUN 2018</t>
  </si>
  <si>
    <t>JOLISON REFORMATOR,SH</t>
  </si>
  <si>
    <t>NORZALI</t>
  </si>
  <si>
    <t>ALIZA HAFNI</t>
  </si>
  <si>
    <t>Lembaga Bantuan Hukum Gerakan Rakyat Anti Korupsi Indonesia Kab. Batu Bara</t>
  </si>
  <si>
    <t>PROFESI</t>
  </si>
  <si>
    <t>0852 0708 1593</t>
  </si>
  <si>
    <t>Desa Indrayaman Dusun IIIV Kec. Talawi Kab. Batu Bara</t>
  </si>
  <si>
    <t>220/079</t>
  </si>
  <si>
    <t>AHU-0010779.AH.01.07. TAHUN 2018</t>
  </si>
  <si>
    <t>25 Maret 2019</t>
  </si>
  <si>
    <t>YUNUS ISMAIL</t>
  </si>
  <si>
    <t>RUSLI JAMAALI</t>
  </si>
  <si>
    <t>Lembaga Generasi Melayu Batu Bara</t>
  </si>
  <si>
    <t>0853 5876 1878</t>
  </si>
  <si>
    <t>Jl. Merdeka No. 10 Gg Sentosa Desa Indrayaman Kec. Talawi Kab. Batu Bara</t>
  </si>
  <si>
    <t>220/074</t>
  </si>
  <si>
    <t>MUHAMMAD KAMEL</t>
  </si>
  <si>
    <t>MUHAMMAD NURDIN S.Ag</t>
  </si>
  <si>
    <t>ABDUL RAHMAN R</t>
  </si>
  <si>
    <t>Dewan Pengurus Daerah Komite Nasional Pemuda Indonesia (KNPI) Kab. Batu Bara</t>
  </si>
  <si>
    <t>0852 6088 3692</t>
  </si>
  <si>
    <t>Jln. Besar Lima Puluh Kec. Lima Puluh Kab. Batu Bara</t>
  </si>
  <si>
    <t>011/100</t>
  </si>
  <si>
    <t>AH.0000021.AH.01.08 TAHUN 2019</t>
  </si>
  <si>
    <t>16 April 2019</t>
  </si>
  <si>
    <t>RAFDINAL MALIKI,SE</t>
  </si>
  <si>
    <t>RAHMADANI</t>
  </si>
  <si>
    <t>IHRAMLI EFENDI S.Sos</t>
  </si>
  <si>
    <t>Lembaga Pemberantas Korupsi Kab. Batu Bara</t>
  </si>
  <si>
    <t>0813 7069 6508</t>
  </si>
  <si>
    <t>Jln. Merdeka Dusun I Desa Muka Maju Kec. Tanjung Tiram Kab. Batu Bara</t>
  </si>
  <si>
    <t>220/110</t>
  </si>
  <si>
    <t>AHU.0000069.AH.01.08.TAHUN 2017</t>
  </si>
  <si>
    <t>9 Mei 2019</t>
  </si>
  <si>
    <t xml:space="preserve">AKHYAR </t>
  </si>
  <si>
    <t>AMRI AS LUBIS</t>
  </si>
  <si>
    <t>Dewan Pimpinan Daerah Ikatan Pemuda Karya (DPD-IPK) Kab. Batu Bara</t>
  </si>
  <si>
    <t>0812 6435 9871 - 0821 6726 0555</t>
  </si>
  <si>
    <t>31.196.246.8-124.000</t>
  </si>
  <si>
    <t>Jln. Datuk Lima Puluh Desa Pulau Sejuk Dusun I Kec. Datuk No.208 Kab. Batu Bara</t>
  </si>
  <si>
    <t>220/111/KKBP/2019</t>
  </si>
  <si>
    <t>17 September 2019</t>
  </si>
  <si>
    <t>ZULHAM EFENDI</t>
  </si>
  <si>
    <t>ISMAIL,SH</t>
  </si>
  <si>
    <t>TAUFIK DOBAN</t>
  </si>
  <si>
    <t>Dewan Pimpinan Daerah Pedang Keadilan Perjuangan Kab. Batu Bara</t>
  </si>
  <si>
    <t>Dusun I Bangun Sari Desa Park Tanah Gambus Kec. Lima Puluh Kab. Batu Bara</t>
  </si>
  <si>
    <t>220/135</t>
  </si>
  <si>
    <t>2 Oktober 2019</t>
  </si>
  <si>
    <t>Lembaga Pengawal Kebijakan Pemerintah dan Keadilan (LP.K-P-K) Kab. Batu Bara</t>
  </si>
  <si>
    <t>0852 6275 5711</t>
  </si>
  <si>
    <t>82.375.451.0-407.000</t>
  </si>
  <si>
    <t>Dusun III Alai Desa Kuala Tanjung Kec. Sei Suka Kab. Batu Bara</t>
  </si>
  <si>
    <t>220/220</t>
  </si>
  <si>
    <t>AHU.00010011.AH.01.07 Tahun 2017</t>
  </si>
  <si>
    <t>11 Oktober 2019</t>
  </si>
  <si>
    <t xml:space="preserve">HENDRA GUNAWAN GINTING </t>
  </si>
  <si>
    <t>MAYOR SAMOSIR</t>
  </si>
  <si>
    <t>MUH.KHOZAI</t>
  </si>
  <si>
    <t>Dewan Pengurus Cabang Himpunan Putra-Putri Keluarga Angkatan Darat ( HIPAKAD) Kab. Batu Bara</t>
  </si>
  <si>
    <t>0821 6579 5045</t>
  </si>
  <si>
    <t xml:space="preserve">Jln. Printis Kemerdekaan No. 72 Kel. Lima Puluh Kec. Lima Puluh Kab. Batu Bara </t>
  </si>
  <si>
    <t>220/221</t>
  </si>
  <si>
    <t>AHU.001453C.AH.01.07.TAHUN 2017</t>
  </si>
  <si>
    <t xml:space="preserve">DAHYAR TANJUNG </t>
  </si>
  <si>
    <t>ABDI RAHMAN SIREGAR</t>
  </si>
  <si>
    <t>ABDI SUMUANG SIREGAR</t>
  </si>
  <si>
    <t>Dewan Pengurus Cabang Gerakan Angkatan Muda Kristen Indonesia (GAMKI) Kab. Batu Bara</t>
  </si>
  <si>
    <t>0822 7660 9089</t>
  </si>
  <si>
    <t>02.808.964.7-023.000</t>
  </si>
  <si>
    <t>Perumahan Sahaba Indah Lingkungan VII No. 46 Kec. Lima Puluh Kab. Batu Bara `</t>
  </si>
  <si>
    <t>220/222</t>
  </si>
  <si>
    <t xml:space="preserve">MARULI TUA SIHOMBING </t>
  </si>
  <si>
    <t>ARON HIZKIA SIRINGO-RINGO</t>
  </si>
  <si>
    <t>DARMA SITIKAR</t>
  </si>
  <si>
    <t>Ikatan Persaudaraan Haji Indonesia (IPHI) Kab. Batu Bara</t>
  </si>
  <si>
    <t>0813 7013 1515</t>
  </si>
  <si>
    <t>01.888.619.2-001.000</t>
  </si>
  <si>
    <t>Jln. Printis Kemerdekaan Kec. Lima Puluh Kab. Batu Bara</t>
  </si>
  <si>
    <t>220/112</t>
  </si>
  <si>
    <t>6 Nopember 2019</t>
  </si>
  <si>
    <t>H.BAKHTIAR MOGANZA,S.Pd</t>
  </si>
  <si>
    <t>H.NASHRULLAH,S.Pd.I</t>
  </si>
  <si>
    <t>H.SAHIDAN,S.Pd</t>
  </si>
  <si>
    <t>Pimpinan Daerah Angkatan Putri Al Washliyah (APA) Kab. Batu Bara</t>
  </si>
  <si>
    <t>0622 646076</t>
  </si>
  <si>
    <t>Jln. Syarifuddin No. 10 Tanjung Kubah Kec. Air Putih Kab. Batu Bara</t>
  </si>
  <si>
    <t>220/113</t>
  </si>
  <si>
    <t>AHU.000328.AH.01.08.TAHUN 2019</t>
  </si>
  <si>
    <t>6 November 2019</t>
  </si>
  <si>
    <t>SUHANA SIRAIT,S.Pd</t>
  </si>
  <si>
    <t>Pengurus Cabang Nahdlatul Ulama (NU) Kab. Batu Bara</t>
  </si>
  <si>
    <t>0813 6164 5354</t>
  </si>
  <si>
    <t>02.109.098.0-023.000</t>
  </si>
  <si>
    <t>Jln. Lintas Sumatera No. 12 A Lima Puluh Kec. Lima Puluh Kab. Batu Bara</t>
  </si>
  <si>
    <t>220/114</t>
  </si>
  <si>
    <t>AHU-07.AH.01.08.TAHUN 2015</t>
  </si>
  <si>
    <t>06 November 2019</t>
  </si>
  <si>
    <t>Drs.MUHAMMAD MASROB,M.Pd</t>
  </si>
  <si>
    <t>SUJANDI ABDUL GHOFUR,S.Pd</t>
  </si>
  <si>
    <t>M.RIDWAN,S.Ag</t>
  </si>
  <si>
    <t>Dewan Komando Daerah Komando Macam Asia (KOMASA) Kab. Batu Bara</t>
  </si>
  <si>
    <t>0853 7339 5811</t>
  </si>
  <si>
    <t>90.376.078.3-009.000</t>
  </si>
  <si>
    <t>Dusun Guntung Arya Desa Guntung Kec. Lima Puluh Pesisir Kab. Batu Bara</t>
  </si>
  <si>
    <t>220/224</t>
  </si>
  <si>
    <t>AHU-0000873.AH.01.07.TAHUN 2019</t>
  </si>
  <si>
    <t>18 November 2019</t>
  </si>
  <si>
    <t>AHMAD FAUZI RUSDIN AL BARS</t>
  </si>
  <si>
    <t>ROUDHATUL JANNAH</t>
  </si>
  <si>
    <t>Pimpinan Kabupaten Batu Bara Jaringan Kemandirian Nasional (JAMAN) Kab. Batu Bara</t>
  </si>
  <si>
    <t>0821 8485 8082</t>
  </si>
  <si>
    <t>80.845.524.0-023.000</t>
  </si>
  <si>
    <t>Mekar Laras DusuVI (Kenanga) Desa Mekar Laras Kec. Nibung Hangus Kab. Batu Bara</t>
  </si>
  <si>
    <t>220/225</t>
  </si>
  <si>
    <t>AHU-0000924.AH.01.08.TAHUN2018</t>
  </si>
  <si>
    <t>FADLI MAHSAN</t>
  </si>
  <si>
    <t>MUKHLIS</t>
  </si>
  <si>
    <t>BUDI DHARMA</t>
  </si>
  <si>
    <t>Pimpinan Daerah Forum Masyarakat Dai dan Daiyah Batu Bara Sumatera Utara (PD FORMADDASU BATU BARA)</t>
  </si>
  <si>
    <t>0813 6171 9296</t>
  </si>
  <si>
    <t>93.008.288.8-115.001</t>
  </si>
  <si>
    <t>Jl.Saleh Agung Kedai Sianam Desa Gunung Kec. Lima Puluh Pesisir Kab. Batu Bara</t>
  </si>
  <si>
    <t>220/228</t>
  </si>
  <si>
    <t>28 November 2019</t>
  </si>
  <si>
    <t>EDI YANTO</t>
  </si>
  <si>
    <t>HAMBALI</t>
  </si>
  <si>
    <t>H.A,IR SYARIFUDDIN</t>
  </si>
  <si>
    <t>Dewan Pimpinan Daerah Persatuan Nelayan Tradisional Indonesia (PNTI) Kab. Batu Bara</t>
  </si>
  <si>
    <t>0813 6119 7055</t>
  </si>
  <si>
    <t>02.590.312.1-042.000</t>
  </si>
  <si>
    <t>Jl. Lintas Pagurawan No. 5 Desa Lalang Kec. Medang Deras Kab. Batu Bara</t>
  </si>
  <si>
    <t>220/229</t>
  </si>
  <si>
    <t>IR.AZWAR HAMID</t>
  </si>
  <si>
    <t>HOTMA SIRAIT</t>
  </si>
  <si>
    <t>MUHAMMAD YUSUF</t>
  </si>
  <si>
    <t>Badan Kemakmuran Musholla Ubbudiyah Rumah Suluk Thariqat Naqsabandiyah kab. Batu Bara</t>
  </si>
  <si>
    <t>0812 6496 2009</t>
  </si>
  <si>
    <t>Dusun VII Manunggal Bakti Desa Mesjid Lama Kec. Talawi Kab. Batu Bara</t>
  </si>
  <si>
    <t>220/232</t>
  </si>
  <si>
    <t>30 Desember 2019</t>
  </si>
  <si>
    <t>H.M SHALEH AR</t>
  </si>
  <si>
    <t>ALFIAN</t>
  </si>
  <si>
    <t>H.ARSI</t>
  </si>
  <si>
    <t>Dewan Pimpinan Cabang Keamanan Ketertiban Masyarakat Indonesia (KAMTIBNAS INDONESIA) Kab. Batu Bara</t>
  </si>
  <si>
    <t>0811 1150 103 - 0852 7051 3080</t>
  </si>
  <si>
    <t>93.495.206.0-124.000</t>
  </si>
  <si>
    <t>Jalinsum Km 99.5 No. 30 Desapan Pasar Pagi, Desa Tanjung Gading Sei Suka Kab. Batu Bara</t>
  </si>
  <si>
    <t>220/231</t>
  </si>
  <si>
    <t>AHU-0054034.AH.01.07 TAHUN 2016</t>
  </si>
  <si>
    <t>18 Desember 2019</t>
  </si>
  <si>
    <t>DELSON SIMBOLON,ST</t>
  </si>
  <si>
    <t>JEKSON HERMANTO SIAGIAN</t>
  </si>
  <si>
    <t>IRWANTO</t>
  </si>
  <si>
    <t>Penggalang Listrik Tanah Air Indonesia ( Pelita Indonesia ) Kab. Batu Bara</t>
  </si>
  <si>
    <t>92.365.939.5-115.000</t>
  </si>
  <si>
    <t xml:space="preserve">Jln. Beringin No. 30 Desa Bogak Kec. Tanjung Tiram Kab. Batu Bara </t>
  </si>
  <si>
    <t>220/200</t>
  </si>
  <si>
    <t>AHU-0006949.AH.01.07.TAHUN 2019</t>
  </si>
  <si>
    <t>5 Agustus 2019</t>
  </si>
  <si>
    <t>EFENDI TANJUNG</t>
  </si>
  <si>
    <t xml:space="preserve">ZULKIFLI NASUTION </t>
  </si>
  <si>
    <t>AHMAD SABRAN</t>
  </si>
  <si>
    <t>Lembaga Pengawasan Reformasi Indonesia (LPRI) Kab. Batu Bara</t>
  </si>
  <si>
    <t>Jalinsum Km. 106 Komplek Perumahan Greend City Desa Suka Raja Kec. Air Putih Kab. Batu Bara</t>
  </si>
  <si>
    <t>220/208</t>
  </si>
  <si>
    <t>AHU-00496.60.10.2014</t>
  </si>
  <si>
    <t>8 Agustus 2019</t>
  </si>
  <si>
    <t>DEDEK FITRA HARAHAP</t>
  </si>
  <si>
    <t>MEIDONI APRIANTO</t>
  </si>
  <si>
    <t>Dewan Pimpinan Cabang Jam'iyah Batak Muslim Indonesia Kab. Batu Bara</t>
  </si>
  <si>
    <t>31.240.963.4-122.000</t>
  </si>
  <si>
    <t>Jl. Masjid Desa Bagan Dalam Kec. Tanjung Tiram Kab. Batu Bara</t>
  </si>
  <si>
    <t>220/223</t>
  </si>
  <si>
    <t>AHU-0000363.AH.01.07.TAHUN 2015</t>
  </si>
  <si>
    <t>ZULKIFLI MARPAUNG</t>
  </si>
  <si>
    <t>BAKRI HARAHAP</t>
  </si>
  <si>
    <t>ABDUL HALIM SIMANGUNGSONG</t>
  </si>
  <si>
    <t>Pengurus Besar Gerakan Masyarakat Menuju Kesejahteraan (PB.GEMKARA) Kab. Batu Bara</t>
  </si>
  <si>
    <t>0812 6555 7631</t>
  </si>
  <si>
    <t>Jln. Besar Datuk Lima Puluh No.3 Kec. Kedatukan Lima Puluh Kab. Batu Bara</t>
  </si>
  <si>
    <t>250/230</t>
  </si>
  <si>
    <t>AHU-0000876.AH.01.08.TAHUN 2018</t>
  </si>
  <si>
    <t>10 September 2019</t>
  </si>
  <si>
    <t>DRS.KHAIRUL MUSLIM</t>
  </si>
  <si>
    <t>DRS SYARKOWI HAMID</t>
  </si>
  <si>
    <t>Pimpinan Daerah Badaan Koordinasi Majelis Taklim Masjid (BKMM) Kab. Batu Bara</t>
  </si>
  <si>
    <t>AGAMA</t>
  </si>
  <si>
    <t>Jln. Printis Dusun VIII Desa Indrayaman Kecamatan Talawi Kab. Batu Bara</t>
  </si>
  <si>
    <t>01/220</t>
  </si>
  <si>
    <t>HJ.MAHANUM,S.Ag</t>
  </si>
  <si>
    <t>ANISA</t>
  </si>
  <si>
    <t>IKA KUMALA SARI AM.Kep</t>
  </si>
  <si>
    <t>Lembaga Persaudaraan Pedagang Pasar Inpres Mandiri (LP3IM) Kab. Batu Bara</t>
  </si>
  <si>
    <t>SOSIAL</t>
  </si>
  <si>
    <t>0822 8075 1896 - 0852 6646 3174 - 0852 9679 4325</t>
  </si>
  <si>
    <t>93.746.292.7.115.000</t>
  </si>
  <si>
    <t>Jln. Rakyat Pajak Baru Tanjung Tiram Kab. Batu Bara</t>
  </si>
  <si>
    <t>02/2020]</t>
  </si>
  <si>
    <t>AHU-0011929.AH.01.07.TAHUN 2019</t>
  </si>
  <si>
    <t>14 Januari 2020</t>
  </si>
  <si>
    <t>SAFRIZAL</t>
  </si>
  <si>
    <t>HERI SUFRANTO</t>
  </si>
  <si>
    <t>2020-2025</t>
  </si>
  <si>
    <t>Lembaga Bantuan Hukum S-S (LBH S-S) Kab. Batu Bara</t>
  </si>
  <si>
    <t>0821 6421 7996</t>
  </si>
  <si>
    <t>31.783.763.1-117.000</t>
  </si>
  <si>
    <t>Jln. Lintas Sumatera Kel.Indrasakti Gg. Turi No 10 Link III Kec. Air Putih Kab. Batu Bara</t>
  </si>
  <si>
    <t>220/234</t>
  </si>
  <si>
    <t>AHU-0007156.AH.01.07. TAHUN 2016</t>
  </si>
  <si>
    <t>MUFLI SINAGA,SH</t>
  </si>
  <si>
    <t>AWALUDDIN,S.Pd.I</t>
  </si>
  <si>
    <t>DENNI HAFRIANSYAH</t>
  </si>
  <si>
    <t>Dewan Pimpinan Cabang Gaerda Bela Negara Nasional (DPC GBNN) Kab. Batu Bara</t>
  </si>
  <si>
    <t>0821 6730 8950</t>
  </si>
  <si>
    <t>03/2020</t>
  </si>
  <si>
    <t>AHU-0011142.AH.01.07.TAHUN 2019</t>
  </si>
  <si>
    <t>30 Januari 2020</t>
  </si>
  <si>
    <t>Pengurus Besar Laskar 7 Kab. Batu Bara</t>
  </si>
  <si>
    <t>LSM</t>
  </si>
  <si>
    <t xml:space="preserve">0852 1310 2102 </t>
  </si>
  <si>
    <t>Jln. Besar - Lima Puluh Kab. Batu Bara</t>
  </si>
  <si>
    <t>04/220</t>
  </si>
  <si>
    <t>AHU-0003145.01.07. TAHUN 2017</t>
  </si>
  <si>
    <t>17 Februari 2020</t>
  </si>
  <si>
    <t>EKA HENDRA SIKUMBANG</t>
  </si>
  <si>
    <t>MUHAMMAD ALI NASUTION,SH</t>
  </si>
  <si>
    <t>JALALUDDIN ARSAL</t>
  </si>
  <si>
    <t>Pemuda Muslimin Indonesia (INDONESIA MOESLEM YOUTH OF BATU BARA) Kabupaten Batu Bara</t>
  </si>
  <si>
    <t>Pemuda</t>
  </si>
  <si>
    <t>0853 6024 5601</t>
  </si>
  <si>
    <t xml:space="preserve">Jln. Merdeka Desa Suka Maju Kecamatan Tanjung Tiram Kabupaten Batu Bara </t>
  </si>
  <si>
    <t>05/2020</t>
  </si>
  <si>
    <t>AHU-0012551.AH.01.07 TAHUN 2017</t>
  </si>
  <si>
    <t>12 Maret 2020</t>
  </si>
  <si>
    <t>MUHAMMAD NASIR SYAHPUTRA,SH</t>
  </si>
  <si>
    <t>FAHRIZAL,S.Pd</t>
  </si>
  <si>
    <t>ISMAIL</t>
  </si>
  <si>
    <t>0813 2447 4975 – 0812 6305 0555</t>
  </si>
  <si>
    <t xml:space="preserve">Jln. Bandar Tinggi Desa Simpang Kopi Kecamatan Sei Suka  Kabupaten Batu Bara </t>
  </si>
  <si>
    <t>08/2020</t>
  </si>
  <si>
    <t>AHU-0074042.AH.01.07 TAHUN 2016</t>
  </si>
  <si>
    <t>30 Maret 2020</t>
  </si>
  <si>
    <t>ERWINSYAH PUTRA.SH</t>
  </si>
  <si>
    <t>KAMALIA SAMBAS</t>
  </si>
  <si>
    <t>HUSNUL ZEIN,S.Ei</t>
  </si>
  <si>
    <t>Pembaharuan</t>
  </si>
  <si>
    <t>Indonesian Corruption Watch (ICW)  Kabupaten Batu Bara</t>
  </si>
  <si>
    <t>0813 9707 3175 – 0852 7508 6431</t>
  </si>
  <si>
    <t xml:space="preserve">Dusun IV Desa Kuala Tanjung Kecamatan Sei Suka Kabupaten Batu Bara  </t>
  </si>
  <si>
    <t>07/2020</t>
  </si>
  <si>
    <t>23 Maret 2020</t>
  </si>
  <si>
    <t>PARLINDUNGAN MARBUN</t>
  </si>
  <si>
    <t>M.RHINO ANSORI,SH</t>
  </si>
  <si>
    <t>SURYA DARMA,SE</t>
  </si>
  <si>
    <t>Dewan Pembina Majelis Silaturrahim Ustadz Ustadzah (MAS-UD)  Kabupaten Batu Bara</t>
  </si>
  <si>
    <t xml:space="preserve">Jln. Lintas Km. 102 Desa Pare – Pare Kecamatan Air Putih Kabupaten Batu Bara   </t>
  </si>
  <si>
    <t>09/2020</t>
  </si>
  <si>
    <t>AHU-0002021.AH.01.07 TAHUN 2020</t>
  </si>
  <si>
    <t xml:space="preserve">Drs.H.TAUHID ASSIDIQI </t>
  </si>
  <si>
    <t>BAMBANG SUWANDI,S.Pdi</t>
  </si>
  <si>
    <t>Hj. ZAINAB HASIBUAN</t>
  </si>
  <si>
    <t>Lembaga Tinggi Komando Pengendalian Stabilitas Ketahanan Nasional Pers Informasi Negara RI Kabupaten Batu Bara</t>
  </si>
  <si>
    <t>0853 6125 4555</t>
  </si>
  <si>
    <t>Jln. H. Maulana Lingkungan VI Kelurahan Labuhan Ruku Kecamatan Talawi Kabupaten Batu Bara</t>
  </si>
  <si>
    <t>10/2020</t>
  </si>
  <si>
    <t>27 April 2020</t>
  </si>
  <si>
    <t>MUHAMMAD HAMDANI BATU BARA</t>
  </si>
  <si>
    <t>MADAN</t>
  </si>
  <si>
    <t>Pimpinan Cabang Lembaga Swadaya Masyarakat Kemilau Cahaya Bangsa Indonesia Kabupaten Batu Bara</t>
  </si>
  <si>
    <t>Jln. Acces Road No.75 Dusun V Tapian Nauli Desa Pakam Raya Kecamatan Medang Deras Kabupaten Batu Bara</t>
  </si>
  <si>
    <t>11/2020</t>
  </si>
  <si>
    <t>AHU-0016551.AH.01.07 TAHUN 2017</t>
  </si>
  <si>
    <t>AGUS SITOHANG</t>
  </si>
  <si>
    <t>HERIANTO SITUMORANG</t>
  </si>
  <si>
    <t>Dewan Pimpinan Cabang Pemuda Karya Nasional Kabupaten Batu Bara</t>
  </si>
  <si>
    <t>PEMUDA</t>
  </si>
  <si>
    <t>0812 6435 9871 – 0821 6726 0555</t>
  </si>
  <si>
    <t>Jln. Datuk Lima Puluh Desa Pulau Sejuk Dusun I Kecamatan Lima Puluh Kabupaten Batu Bara</t>
  </si>
  <si>
    <t>13/2020</t>
  </si>
  <si>
    <t>AHU-0011951.AH.01.07 TAHUN 2019</t>
  </si>
  <si>
    <t>19 Agustus 2020</t>
  </si>
  <si>
    <t>ZULHAM EFFENDI</t>
  </si>
  <si>
    <t>AIDIR YANTO</t>
  </si>
  <si>
    <t>Pimpinan Daerah Gerakan Pemuda Al Washliyah (GPA) Kabupaten Batu Bara</t>
  </si>
  <si>
    <t>0813 6233 7746 – 0812 6428 375 – 0823 6965 4482</t>
  </si>
  <si>
    <t xml:space="preserve">Jln. Sei Udang Dusun III Desa Mesjid Lama Kecamatan Talawi Kabupaten Batu Bara </t>
  </si>
  <si>
    <t>16/2020</t>
  </si>
  <si>
    <t>AHU-0000328.AH.01.08 TAHUN 2019</t>
  </si>
  <si>
    <t>2 November 2020</t>
  </si>
  <si>
    <t>MUHAMMAD ZEIN DAMANIK,M.Pd</t>
  </si>
  <si>
    <t>AZHAR,MPd</t>
  </si>
  <si>
    <t>MUHAMMAD HAFIS MUNAWIR,S.Sy</t>
  </si>
  <si>
    <t>Dewan Pimpinan Daerah Tipikor Indonesia Kabupaten Batu Bara</t>
  </si>
  <si>
    <t>0813 75049 333</t>
  </si>
  <si>
    <t xml:space="preserve">Dusun II Desa Perkebunan Dolok Kecamatan Lima Puluh Kabupaten Batu Bara  </t>
  </si>
  <si>
    <t>14/2020</t>
  </si>
  <si>
    <t>3 November 2020</t>
  </si>
  <si>
    <t>SUYANTO</t>
  </si>
  <si>
    <t>SURYO</t>
  </si>
  <si>
    <t>ANDI SIREGAR</t>
  </si>
  <si>
    <t>Lembaga Swadaya Masyarakat Pembela Kemerdekaan Rakyat (DPC-LSM PAKAR) Kabupaten Batu Bara</t>
  </si>
  <si>
    <t>0823 6932 6938</t>
  </si>
  <si>
    <t xml:space="preserve">Dusun Angrek d/h Dusun I Desa Tanjung Kubah Kecamatan Air Putih Kabupaten Batu Bara  </t>
  </si>
  <si>
    <t>15/2020</t>
  </si>
  <si>
    <t>4 November 2020</t>
  </si>
  <si>
    <t>ADITYA PETRUS GULTOM</t>
  </si>
  <si>
    <t>HOLDEN SAMOSIR</t>
  </si>
  <si>
    <t>RONIU ARVAN SINURAT</t>
  </si>
  <si>
    <t>Pengurus Daerah Badan Kontak Majelis Taklim (PD BKMT) Kabupaten Batu Bara</t>
  </si>
  <si>
    <t>0812 6272 6387 – 0812 6092 4413</t>
  </si>
  <si>
    <t>Jalan Perintis Kemerdekaan Kec. Lima Puluh Kab. Batu Bara</t>
  </si>
  <si>
    <t>19/2020</t>
  </si>
  <si>
    <t>AHU-0010613.AH.07.TAHUN 2017</t>
  </si>
  <si>
    <t>9 November 2020</t>
  </si>
  <si>
    <t>NIRWANTI HARAHAP,AM.Kep,SKM</t>
  </si>
  <si>
    <t>Dra. Hj. JUNAIDAH</t>
  </si>
  <si>
    <t>YUNAINI,S.Kom, MM</t>
  </si>
  <si>
    <t>Surat Dewan Pimpinan Daerah Al-Ittihadiyah Kabupaten Batu Bara</t>
  </si>
  <si>
    <t>0821 6817 7848 – 0813 9775 8111</t>
  </si>
  <si>
    <t xml:space="preserve">Dusun VII Desa Petatal Kecamatan Tanah Datar Kabupaten Batu Bara    </t>
  </si>
  <si>
    <t>AHU-0048484.AH.01.07.TAHUN 2016</t>
  </si>
  <si>
    <t>1 Desember 2020</t>
  </si>
  <si>
    <t>Dr. H. AGUS SALIM S.Ag.,M.AP</t>
  </si>
  <si>
    <t>MUHAMMAD KHOZALI,S.Kom</t>
  </si>
  <si>
    <t>SYUFRI S.Ag M.AP</t>
  </si>
  <si>
    <t>Dewan Pimpinan Cabang Lembaga Swadaya Masyarakat Generasi Anti Narkotika Nasional (GANN) Kabupaten Batu Bara</t>
  </si>
  <si>
    <t>0813 9707 3175 – 0823 6932 6938</t>
  </si>
  <si>
    <t>Dusun Simpang Bandar Desa Simpang Kopi Kecamatan Sei Suka Kabupaten Batu Bara</t>
  </si>
  <si>
    <t>23/2020</t>
  </si>
  <si>
    <t>AHU-0008527.AH.01.07.TAHUN 2017</t>
  </si>
  <si>
    <t>21 Desember 2020</t>
  </si>
  <si>
    <t>BUDIMAN GULTUM</t>
  </si>
  <si>
    <t>Asosiasi Badan Permusyawaratan Desa Nasional (ABPEDNAS) Kabupaten Batu Bara</t>
  </si>
  <si>
    <t>0813 7576 1376</t>
  </si>
  <si>
    <t xml:space="preserve">Jln. Sumatera Km.122 Desa Perk. Dolok Kecamatan Lima Puluh  Kabupaten Batu Bara </t>
  </si>
  <si>
    <t>06/2020</t>
  </si>
  <si>
    <t>AHU-135.AH.01.07 TAHUN 2014</t>
  </si>
  <si>
    <t>13 Maret 2020</t>
  </si>
  <si>
    <t>MUHLISUN</t>
  </si>
  <si>
    <t>KUMALAWATI,S.Pd,MM</t>
  </si>
  <si>
    <t>Drs. H.JUMARI</t>
  </si>
  <si>
    <t>Dewan Pimpinan Daerah Anti Korupsi Republik Indonesia (LAKRI) Kabupaten Batu Bara</t>
  </si>
  <si>
    <t>Desa Bandar Sono Kec. Nibung Hangus Kab. Batu Bara</t>
  </si>
  <si>
    <t>17/2020</t>
  </si>
  <si>
    <t>AHU-0003150.AH.01.07 TAHUN 2019</t>
  </si>
  <si>
    <t>16 November 2020</t>
  </si>
  <si>
    <t>RUDIANTO,S</t>
  </si>
  <si>
    <t>MUHAMMAD ATAN</t>
  </si>
  <si>
    <t>SUPARIONO</t>
  </si>
  <si>
    <t>Pegurus Daerah Majelis Pandita Buddha Maitreya Indonesia (MAPANBUMI) Kabupaten Batu Bara</t>
  </si>
  <si>
    <t>0622 31306</t>
  </si>
  <si>
    <t xml:space="preserve">Jln. Jend. Sudirman No. 77-79 Kota Indrapura Kab. Batu Bara </t>
  </si>
  <si>
    <t>12/2020</t>
  </si>
  <si>
    <t>AHU-001618.AH.01.07.TAHUN 2015</t>
  </si>
  <si>
    <t>28 April 2020</t>
  </si>
  <si>
    <t xml:space="preserve">Pdt. Md. AGUNG GUNAWAN ALIAS KIA GUAN </t>
  </si>
  <si>
    <t>LIE CONG</t>
  </si>
  <si>
    <t>AKOI</t>
  </si>
  <si>
    <t>Legiun Veteran Republik Indonesia Markas Cabang Kabupaten Batu Bara</t>
  </si>
  <si>
    <t>0813 7555 6653</t>
  </si>
  <si>
    <t>Jl. Protokol Desa Ujung Kubu, Pos Tanjung Tiram Kecamatan Nibung Hangus Kabupaten Batu Bara (21253)</t>
  </si>
  <si>
    <t>220/039</t>
  </si>
  <si>
    <t>AHU-0013158.AH.01.07.TAHUN 2020</t>
  </si>
  <si>
    <t>5 Februari 2021</t>
  </si>
  <si>
    <t>H.MUCHTAR LUFI</t>
  </si>
  <si>
    <t>2021-2026</t>
  </si>
  <si>
    <t>Mimbar Batu Bara “Mari Berdakwah Bersama Kami”</t>
  </si>
  <si>
    <t>0812 6043 1215 – 0821 6426 7726</t>
  </si>
  <si>
    <t>Jl. Lintas Sumatera KM. 108 No.02 Desa Tanah Tinggi Kec. Air Putih  Kab. Batu Bara</t>
  </si>
  <si>
    <t>220/052</t>
  </si>
  <si>
    <t>2 Maret  2021</t>
  </si>
  <si>
    <t>ABU HASAN AL ASYA’RI, S.Pd,I,M.Pd</t>
  </si>
  <si>
    <t>HANAFI ZEIN,S.H</t>
  </si>
  <si>
    <t>WIWIK DAMAYANTI,S.Psi</t>
  </si>
  <si>
    <t>Kantor Pimpinan Wilayah Zona Sumut II Komite Sekolah Republik Indonesia</t>
  </si>
  <si>
    <t>0812 8823 2344</t>
  </si>
  <si>
    <t xml:space="preserve">Dusun II Desa Simpang Dolok Kecamatan Datuk Lima Puluh Kab. Batu Bara </t>
  </si>
  <si>
    <t>220/067</t>
  </si>
  <si>
    <t>AHU-0000491.AH.07.TAHUN 2021</t>
  </si>
  <si>
    <t>23 Maret  2021</t>
  </si>
  <si>
    <t>TUMPAL SIJABAT</t>
  </si>
  <si>
    <t>JHON BERTOLOMEUS SIHOMBING</t>
  </si>
  <si>
    <t>NURAIDA LUBIS</t>
  </si>
  <si>
    <t>Lembaga Pemberantas Korupsi Dewan Pimpinan Cabang Kabupaten Batu Bara</t>
  </si>
  <si>
    <t xml:space="preserve">Dusun VII Gang Aman Desa Indra Yaman Kecamatan Talawi  Kab. Batu Bara </t>
  </si>
  <si>
    <t>220/068</t>
  </si>
  <si>
    <t>AHU-0027130.AH.01.07.TAHUN 2016</t>
  </si>
  <si>
    <t>AKHYAR</t>
  </si>
  <si>
    <t>JUMAIDI</t>
  </si>
  <si>
    <t xml:space="preserve">Jl. Protokol Desa Ujung Kubu, Pos Tanjung Tiram Kecamatan Nibung Hangus Kabupaten Batu Bara (21253) </t>
  </si>
  <si>
    <t xml:space="preserve">Pimpinan Wilayah Muslimat Al Washliyah Sumatera Utara       </t>
  </si>
  <si>
    <t xml:space="preserve">Lingkungan I Komplek KPR BTN Blok A No. 05 Kel Lima Puluh Kota Kec. Lima Puluh Kab. Batu Bara </t>
  </si>
  <si>
    <t>220/075</t>
  </si>
  <si>
    <t>AHU-0000328.AH.01.08.TAHUN 2019</t>
  </si>
  <si>
    <t>14 April  2021</t>
  </si>
  <si>
    <t xml:space="preserve">SULAWATI,S.Pdi </t>
  </si>
  <si>
    <t>Hj. YENNI ARNIS,S.Pd</t>
  </si>
  <si>
    <t>FLORIA YAFANICA SIMANJUNTAK</t>
  </si>
  <si>
    <t>Dewan Pimpinan Daerah Kabupaten Batu Bara Forum Pegawai Pemerintah Non-Aparatur Sipil Negara (FPPNASN)</t>
  </si>
  <si>
    <t>Lingkungan X Kelurahan Lima Puluh Kota, Kecamatan Lima Puluh, Kabupaten Batu Bara, Provinsi Sumatera Utara</t>
  </si>
  <si>
    <t>AHU-0011705.AH.01.07.TAHUN 2020</t>
  </si>
  <si>
    <t xml:space="preserve">MESTIKA SURYANA, S.H </t>
  </si>
  <si>
    <t>WINDARIA ROY, S.Kom</t>
  </si>
  <si>
    <t>ARIANTI SAFITRI, S.Kom</t>
  </si>
  <si>
    <t xml:space="preserve">KABUPATEN BATU BARA </t>
  </si>
  <si>
    <t xml:space="preserve">Pers Bhayangkara Negara RI (BNRI News) </t>
  </si>
  <si>
    <t>082386529235 - 085296978775</t>
  </si>
  <si>
    <t>Dewan Pengurus Daerah Kesatuan Nelayan Tradisional Indonesia (KNTI)</t>
  </si>
  <si>
    <t>081264233396 - 085262327819</t>
  </si>
  <si>
    <t>Komisariat Wilayah Kabupaten Batu Bara Reclasseering Indonesia</t>
  </si>
  <si>
    <t>Dusun II Desa Perupuk Kecamatan Lima Puluh Pesisir Kabupaten Batu Bara</t>
  </si>
  <si>
    <t>AHU-0025372.AH.01.01.TAHUN 2017</t>
  </si>
  <si>
    <t>27 April  2021</t>
  </si>
  <si>
    <t>DWI ERMADI</t>
  </si>
  <si>
    <t>ALWI</t>
  </si>
  <si>
    <t>ILHAM</t>
  </si>
  <si>
    <t>Access Road Inalum Sei Rindam Dusun Sono Desa Lalang Kecamatan Medang Deras.</t>
  </si>
  <si>
    <t>AHU-0000045.AH.01.08.TAHUN 2019</t>
  </si>
  <si>
    <t>6  Mei  2021</t>
  </si>
  <si>
    <t>AMIRTAN</t>
  </si>
  <si>
    <t>MHD. ROZALI</t>
  </si>
  <si>
    <t>JELITA NAZ</t>
  </si>
  <si>
    <t>Jalan Sempurna Dusun V Desa Bagan Dalam Kecamatan Tanjung Tiram Kabupaten Batu Bara</t>
  </si>
  <si>
    <t>AHU-39.AH.01.07.TAHUN 2009</t>
  </si>
  <si>
    <t>20  Mei  2021</t>
  </si>
  <si>
    <t>ABDUL MUIS</t>
  </si>
  <si>
    <t>JAILANI</t>
  </si>
  <si>
    <t>Mhd. Tapip Tanjung</t>
  </si>
  <si>
    <t>HOTMA SIMANUNGKALIT</t>
  </si>
  <si>
    <t>CHARLES SITUMORANG</t>
  </si>
  <si>
    <t>Radio Antar Penduduk Indonesia (Rapi) Wilayah 02 04 Kabupaten Batu Bara</t>
  </si>
  <si>
    <t>Jl. Lintas Sumatera Lk. V Kelurahan Lima Puluh Kota Kec. Lima Puluh Kab. Batu Bara</t>
  </si>
  <si>
    <t>220/005</t>
  </si>
  <si>
    <t>AHU-0000704.AH.01.08.TAHUN 2020</t>
  </si>
  <si>
    <t>5 Juli 2021</t>
  </si>
  <si>
    <t>SABARIAMAN SINAGA</t>
  </si>
  <si>
    <t>ERWANSYAH</t>
  </si>
  <si>
    <t>MHD. HARUN</t>
  </si>
  <si>
    <t xml:space="preserve">Koordinator Pemuka Agama Mitra Kamtibmas Polres Batu Bara       </t>
  </si>
  <si>
    <t>Jl. Pendidikan Lingkungan I Kelurahan Lima Puluh Kota, Kecamatan Lima Puluh, Kabupaten Batu Bara, Provinsi Sumatera Utara.</t>
  </si>
  <si>
    <t>22 April  2021</t>
  </si>
  <si>
    <t>H. Ahmad Sofian, S.Ag,MA</t>
  </si>
  <si>
    <t>Huzaifah, S.Pdi</t>
  </si>
  <si>
    <t>Syaiful Azmi A.Mingka, S.Ag</t>
  </si>
  <si>
    <t>Dewan Pimpinan Cabang Lembaga Swadaya Masyarakat Generasi Anti Narkoba Nasional (GANN) Kabupaten Batu Bara</t>
  </si>
  <si>
    <t>Dusun Simpang Bandar Desa Simpang Kopi Kecamatan Sei Suka Kabupaten Batu Bara.</t>
  </si>
  <si>
    <t>9 Agustus 2021</t>
  </si>
  <si>
    <t>RIDHO LIANO MANURUNG</t>
  </si>
  <si>
    <t>RIZALDI SARAGIH</t>
  </si>
  <si>
    <t>Pemuda Batak Bersatu Kabupaten Batu Bara</t>
  </si>
  <si>
    <t>0821 6409 0705</t>
  </si>
  <si>
    <t xml:space="preserve">Jalinsum Km.123 Desa Sumberpadi Dusun VII
  Kecamatan Lima Puluh Kabupaten Batu Bara
</t>
  </si>
  <si>
    <t>AHU-0010985.AH.01.07 TAHUN 2019</t>
  </si>
  <si>
    <t>JEKSON SIAHAAN,SH</t>
  </si>
  <si>
    <t>JUPRIADI TAMPUBOLON,S.P</t>
  </si>
  <si>
    <t>LESTERIA SITANGGANG,S.H</t>
  </si>
  <si>
    <t>Al Jam’iyatul Washliyah Kabupaten Batu Bara</t>
  </si>
  <si>
    <t xml:space="preserve">Jl. Dusun Guntung Timur Desa Guntung 
  Kec. Lima Puluh Kab. Batu Bara .
</t>
  </si>
  <si>
    <t>0812 8227 4325</t>
  </si>
  <si>
    <t>September 2021</t>
  </si>
  <si>
    <t>AL ASARI,S.Ag,M.Si</t>
  </si>
  <si>
    <t>MUHAMMAD SAPRI,SH</t>
  </si>
  <si>
    <t>MUHAMMAD SALEH,BBA,M.Si</t>
  </si>
  <si>
    <t>Lembaga Peduli Kesehatan Indonesia (LPKI) Kabupaten Batu Bara</t>
  </si>
  <si>
    <t>061-42902260 – 0813 7022 5116</t>
  </si>
  <si>
    <t>Dusun III (Kelembis) Komplek Grand City Desa Suka Raja                 Kec. Air Putih Kab.Batu Bara</t>
  </si>
  <si>
    <t>AHU-0013664.AH.01.04.TAHUN 2019</t>
  </si>
  <si>
    <t>SYAIFUL SARAGIH</t>
  </si>
  <si>
    <t>MARDIANTO</t>
  </si>
  <si>
    <t>PURNAMA SARI</t>
  </si>
  <si>
    <t>220/160</t>
  </si>
  <si>
    <t>220/119</t>
  </si>
  <si>
    <t>220/161</t>
  </si>
  <si>
    <t xml:space="preserve">Organisasi Tenaga Skill (ORTA-SKILL) Kabupaten Batu Bara </t>
  </si>
  <si>
    <t>0812 6672 9031 – 0823 8625 4882</t>
  </si>
  <si>
    <t>Jl. Utama Dusun Pengajian NO. 38 Desa Lalang Kecamatan Medang Deras Kecamatan Medang Deras Kabupaten Batu Bara</t>
  </si>
  <si>
    <t>MUHAMMAD IKHSAN</t>
  </si>
  <si>
    <t>AHMAF FADLY</t>
  </si>
  <si>
    <t>MUHAMMAD TAHIR</t>
  </si>
  <si>
    <t>Yayasan Sosial dan Pengembangan Sumber Daya Manusia (Komando Barisan Rakyat) Kabupaten Batu Bara</t>
  </si>
  <si>
    <t>0813 6699 2420</t>
  </si>
  <si>
    <t>Dusun Bunga Melati Desa Dahari Indah Kecamatan Talawi        Kabupaten Batu Bara</t>
  </si>
  <si>
    <t>220/101/BKP/2022</t>
  </si>
  <si>
    <t>AHU-0020733.AH.01.04.TAHUN 2021</t>
  </si>
  <si>
    <t>25 Februari 2022</t>
  </si>
  <si>
    <t>ANDI SYAHPUTRA LUBIS,SH</t>
  </si>
  <si>
    <t>RAHMAT DIANSYAH SARAGIH,S.Kom</t>
  </si>
  <si>
    <t>ERNI YANI SIMANJUNTAK,S.Psi</t>
  </si>
  <si>
    <t>2022-2027</t>
  </si>
  <si>
    <t>Dewan Pimpinan Cabang Batu Bara Perkumpulan Dunia Air Minum Indonesia (Perdamindo) Kabupaten Batu Bara</t>
  </si>
  <si>
    <t>0813 7022 0912</t>
  </si>
  <si>
    <t xml:space="preserve">Lingkungan V Kelurahan Labuhan Ruku Kecamatan Talawi 
  Kabupaten Batu Bara 
</t>
  </si>
  <si>
    <t>220/067.a/BKP/2022</t>
  </si>
  <si>
    <t>AHU-0008750.AH.01.07.TAHUN 2021</t>
  </si>
  <si>
    <t>27 Februari 2022</t>
  </si>
  <si>
    <t>THOHA MUTTAQIEN</t>
  </si>
  <si>
    <t>KHAIRUL AMRI</t>
  </si>
  <si>
    <t>RIVI HAMDANI SITOMPUL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</si>
</sst>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5" fontId="2" fillId="0" borderId="2" xfId="0" quotePrefix="1" applyNumberFormat="1" applyFont="1" applyBorder="1" applyAlignment="1">
      <alignment horizontal="center" vertical="center" wrapText="1"/>
    </xf>
    <xf numFmtId="17" fontId="2" fillId="0" borderId="2" xfId="0" quotePrefix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1">
    <cellStyle name="Normal" xfId="0" builtinId="0"/>
  </cellStyles>
  <dxfs count="18"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>
        <bottom style="dashed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2" displayName="Table22" ref="A8:N138" headerRowDxfId="17" dataDxfId="15" totalsRowDxfId="14" headerRowBorderDxfId="16">
  <autoFilter ref="A8:N138"/>
  <tableColumns count="14">
    <tableColumn id="1" name="No" totalsRowLabel="Total" dataDxfId="13"/>
    <tableColumn id="2" name="Nama Lengkap Lembaga" dataDxfId="12"/>
    <tableColumn id="3" name="Bidang Kegiatan" dataDxfId="11"/>
    <tableColumn id="4" name="Tlp" dataDxfId="10"/>
    <tableColumn id="5" name="No NPWP" dataDxfId="9"/>
    <tableColumn id="6" name="Alamat Sekretariat" dataDxfId="8"/>
    <tableColumn id="7" name="No. SKT KesbangPol Batu Bara" dataDxfId="7"/>
    <tableColumn id="8" name="No. Kemenkumham" dataDxfId="6"/>
    <tableColumn id="9" name="Tanggal Keluar SKT" dataDxfId="5"/>
    <tableColumn id="10" name="KETUA" dataDxfId="4"/>
    <tableColumn id="11" name="SEKRETARIS" dataDxfId="3"/>
    <tableColumn id="15" name="BENDAHARA" dataDxfId="2"/>
    <tableColumn id="12" name="Periode" totalsRowFunction="count" dataDxfId="1"/>
    <tableColumn id="16" name="KETERANGAN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tabSelected="1" workbookViewId="0">
      <selection activeCell="G141" sqref="G141"/>
    </sheetView>
  </sheetViews>
  <sheetFormatPr defaultRowHeight="15" x14ac:dyDescent="0.25"/>
  <cols>
    <col min="1" max="1" width="4.28515625" style="1" customWidth="1"/>
    <col min="2" max="2" width="29.28515625" style="1" customWidth="1"/>
    <col min="3" max="3" width="18.42578125" style="1" customWidth="1"/>
    <col min="4" max="4" width="13.28515625" style="1" customWidth="1"/>
    <col min="5" max="5" width="15.7109375" style="1" hidden="1" customWidth="1"/>
    <col min="6" max="6" width="17.85546875" style="1" customWidth="1"/>
    <col min="7" max="7" width="11.140625" style="1" customWidth="1"/>
    <col min="8" max="9" width="11" style="1" customWidth="1"/>
    <col min="10" max="12" width="12" style="1" customWidth="1"/>
    <col min="13" max="13" width="13.85546875" style="1" customWidth="1"/>
    <col min="14" max="14" width="14.140625" style="1" customWidth="1"/>
    <col min="15" max="16384" width="9.140625" style="1"/>
  </cols>
  <sheetData>
    <row r="1" spans="1:17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x14ac:dyDescent="0.25">
      <c r="A2" s="11" t="s">
        <v>962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12" t="s">
        <v>1</v>
      </c>
      <c r="B4" s="12"/>
      <c r="C4" s="12"/>
      <c r="D4" s="12"/>
      <c r="E4" s="2" t="s">
        <v>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12" t="s">
        <v>3</v>
      </c>
      <c r="B5" s="12"/>
      <c r="C5" s="12"/>
      <c r="D5" s="12"/>
      <c r="E5" s="2" t="s">
        <v>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12" t="s">
        <v>5</v>
      </c>
      <c r="B6" s="12"/>
      <c r="C6" s="12"/>
      <c r="D6" s="12"/>
      <c r="E6" s="2" t="s">
        <v>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8" spans="1:17" ht="45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L8" s="3" t="s">
        <v>18</v>
      </c>
      <c r="M8" s="3" t="s">
        <v>19</v>
      </c>
      <c r="N8" s="3" t="s">
        <v>20</v>
      </c>
    </row>
    <row r="9" spans="1:17" ht="51" x14ac:dyDescent="0.25">
      <c r="A9" s="4">
        <v>1</v>
      </c>
      <c r="B9" s="5" t="s">
        <v>21</v>
      </c>
      <c r="C9" s="5" t="s">
        <v>561</v>
      </c>
      <c r="D9" s="6" t="s">
        <v>22</v>
      </c>
      <c r="E9" s="5" t="s">
        <v>23</v>
      </c>
      <c r="F9" s="5" t="s">
        <v>24</v>
      </c>
      <c r="G9" s="5" t="s">
        <v>25</v>
      </c>
      <c r="H9" s="5" t="s">
        <v>23</v>
      </c>
      <c r="I9" s="6" t="s">
        <v>23</v>
      </c>
      <c r="J9" s="5" t="s">
        <v>26</v>
      </c>
      <c r="K9" s="5" t="s">
        <v>27</v>
      </c>
      <c r="L9" s="5" t="s">
        <v>28</v>
      </c>
      <c r="M9" s="7" t="s">
        <v>29</v>
      </c>
      <c r="N9" s="7" t="s">
        <v>23</v>
      </c>
    </row>
    <row r="10" spans="1:17" ht="63.75" x14ac:dyDescent="0.25">
      <c r="A10" s="4">
        <v>2</v>
      </c>
      <c r="B10" s="5" t="s">
        <v>30</v>
      </c>
      <c r="C10" s="5" t="s">
        <v>776</v>
      </c>
      <c r="D10" s="6" t="s">
        <v>31</v>
      </c>
      <c r="E10" s="5" t="s">
        <v>23</v>
      </c>
      <c r="F10" s="5" t="s">
        <v>32</v>
      </c>
      <c r="G10" s="5" t="s">
        <v>33</v>
      </c>
      <c r="H10" s="5" t="s">
        <v>23</v>
      </c>
      <c r="I10" s="6" t="s">
        <v>23</v>
      </c>
      <c r="J10" s="5" t="s">
        <v>34</v>
      </c>
      <c r="K10" s="5" t="s">
        <v>35</v>
      </c>
      <c r="L10" s="5" t="s">
        <v>36</v>
      </c>
      <c r="M10" s="7" t="s">
        <v>29</v>
      </c>
      <c r="N10" s="7" t="s">
        <v>23</v>
      </c>
    </row>
    <row r="11" spans="1:17" ht="51" x14ac:dyDescent="0.25">
      <c r="A11" s="4">
        <v>3</v>
      </c>
      <c r="B11" s="5" t="s">
        <v>37</v>
      </c>
      <c r="C11" s="5" t="s">
        <v>786</v>
      </c>
      <c r="D11" s="6" t="s">
        <v>38</v>
      </c>
      <c r="E11" s="5" t="s">
        <v>39</v>
      </c>
      <c r="F11" s="5" t="s">
        <v>40</v>
      </c>
      <c r="G11" s="5" t="s">
        <v>41</v>
      </c>
      <c r="H11" s="5" t="s">
        <v>23</v>
      </c>
      <c r="I11" s="6" t="s">
        <v>42</v>
      </c>
      <c r="J11" s="5" t="s">
        <v>43</v>
      </c>
      <c r="K11" s="5" t="s">
        <v>44</v>
      </c>
      <c r="L11" s="5" t="s">
        <v>45</v>
      </c>
      <c r="M11" s="7" t="s">
        <v>29</v>
      </c>
      <c r="N11" s="7" t="s">
        <v>23</v>
      </c>
    </row>
    <row r="12" spans="1:17" ht="51" x14ac:dyDescent="0.25">
      <c r="A12" s="4">
        <v>4</v>
      </c>
      <c r="B12" s="5" t="s">
        <v>46</v>
      </c>
      <c r="C12" s="5" t="s">
        <v>786</v>
      </c>
      <c r="D12" s="6" t="s">
        <v>47</v>
      </c>
      <c r="E12" s="5" t="s">
        <v>48</v>
      </c>
      <c r="F12" s="5" t="s">
        <v>49</v>
      </c>
      <c r="G12" s="5" t="s">
        <v>50</v>
      </c>
      <c r="H12" s="5" t="s">
        <v>23</v>
      </c>
      <c r="I12" s="6" t="s">
        <v>23</v>
      </c>
      <c r="J12" s="5" t="s">
        <v>51</v>
      </c>
      <c r="K12" s="5" t="s">
        <v>52</v>
      </c>
      <c r="L12" s="5" t="s">
        <v>53</v>
      </c>
      <c r="M12" s="7" t="s">
        <v>29</v>
      </c>
      <c r="N12" s="7" t="s">
        <v>23</v>
      </c>
    </row>
    <row r="13" spans="1:17" ht="38.25" x14ac:dyDescent="0.25">
      <c r="A13" s="4">
        <v>5</v>
      </c>
      <c r="B13" s="5" t="s">
        <v>54</v>
      </c>
      <c r="C13" s="5" t="s">
        <v>561</v>
      </c>
      <c r="D13" s="6" t="s">
        <v>55</v>
      </c>
      <c r="E13" s="5" t="s">
        <v>56</v>
      </c>
      <c r="F13" s="5" t="s">
        <v>57</v>
      </c>
      <c r="G13" s="5" t="s">
        <v>58</v>
      </c>
      <c r="H13" s="5" t="s">
        <v>23</v>
      </c>
      <c r="I13" s="6" t="s">
        <v>59</v>
      </c>
      <c r="J13" s="5" t="s">
        <v>60</v>
      </c>
      <c r="K13" s="5" t="s">
        <v>61</v>
      </c>
      <c r="L13" s="5" t="s">
        <v>62</v>
      </c>
      <c r="M13" s="7" t="s">
        <v>29</v>
      </c>
      <c r="N13" s="7" t="s">
        <v>23</v>
      </c>
    </row>
    <row r="14" spans="1:17" ht="51" x14ac:dyDescent="0.25">
      <c r="A14" s="4">
        <v>6</v>
      </c>
      <c r="B14" s="5" t="s">
        <v>63</v>
      </c>
      <c r="C14" s="5" t="s">
        <v>744</v>
      </c>
      <c r="D14" s="6" t="s">
        <v>23</v>
      </c>
      <c r="E14" s="5" t="s">
        <v>64</v>
      </c>
      <c r="F14" s="5" t="s">
        <v>65</v>
      </c>
      <c r="G14" s="5" t="s">
        <v>66</v>
      </c>
      <c r="H14" s="5" t="s">
        <v>23</v>
      </c>
      <c r="I14" s="6" t="s">
        <v>67</v>
      </c>
      <c r="J14" s="5" t="s">
        <v>68</v>
      </c>
      <c r="K14" s="5" t="s">
        <v>69</v>
      </c>
      <c r="L14" s="5" t="s">
        <v>70</v>
      </c>
      <c r="M14" s="7" t="s">
        <v>29</v>
      </c>
      <c r="N14" s="7" t="s">
        <v>23</v>
      </c>
    </row>
    <row r="15" spans="1:17" ht="38.25" x14ac:dyDescent="0.25">
      <c r="A15" s="4">
        <v>7</v>
      </c>
      <c r="B15" s="5" t="s">
        <v>71</v>
      </c>
      <c r="C15" s="5" t="s">
        <v>776</v>
      </c>
      <c r="D15" s="6" t="s">
        <v>72</v>
      </c>
      <c r="E15" s="5" t="s">
        <v>73</v>
      </c>
      <c r="F15" s="5" t="s">
        <v>74</v>
      </c>
      <c r="G15" s="5" t="s">
        <v>75</v>
      </c>
      <c r="H15" s="5" t="s">
        <v>23</v>
      </c>
      <c r="I15" s="6" t="s">
        <v>76</v>
      </c>
      <c r="J15" s="5" t="s">
        <v>77</v>
      </c>
      <c r="K15" s="5" t="s">
        <v>78</v>
      </c>
      <c r="L15" s="5" t="s">
        <v>79</v>
      </c>
      <c r="M15" s="7" t="s">
        <v>29</v>
      </c>
      <c r="N15" s="7" t="s">
        <v>23</v>
      </c>
    </row>
    <row r="16" spans="1:17" ht="38.25" x14ac:dyDescent="0.25">
      <c r="A16" s="4">
        <v>8</v>
      </c>
      <c r="B16" s="5" t="s">
        <v>80</v>
      </c>
      <c r="C16" s="5" t="s">
        <v>786</v>
      </c>
      <c r="D16" s="6" t="s">
        <v>81</v>
      </c>
      <c r="E16" s="5" t="s">
        <v>82</v>
      </c>
      <c r="F16" s="5" t="s">
        <v>83</v>
      </c>
      <c r="G16" s="5" t="s">
        <v>84</v>
      </c>
      <c r="H16" s="5" t="s">
        <v>23</v>
      </c>
      <c r="I16" s="6" t="s">
        <v>85</v>
      </c>
      <c r="J16" s="5" t="s">
        <v>86</v>
      </c>
      <c r="K16" s="5" t="s">
        <v>87</v>
      </c>
      <c r="L16" s="5" t="s">
        <v>88</v>
      </c>
      <c r="M16" s="7" t="s">
        <v>29</v>
      </c>
      <c r="N16" s="7" t="s">
        <v>23</v>
      </c>
    </row>
    <row r="17" spans="1:14" ht="63.75" x14ac:dyDescent="0.25">
      <c r="A17" s="4">
        <v>9</v>
      </c>
      <c r="B17" s="5" t="s">
        <v>89</v>
      </c>
      <c r="C17" s="5" t="s">
        <v>561</v>
      </c>
      <c r="D17" s="6" t="s">
        <v>90</v>
      </c>
      <c r="E17" s="5" t="s">
        <v>91</v>
      </c>
      <c r="F17" s="5" t="s">
        <v>92</v>
      </c>
      <c r="G17" s="5" t="s">
        <v>93</v>
      </c>
      <c r="H17" s="5" t="s">
        <v>94</v>
      </c>
      <c r="I17" s="6">
        <v>41437</v>
      </c>
      <c r="J17" s="5" t="s">
        <v>95</v>
      </c>
      <c r="K17" s="5" t="s">
        <v>96</v>
      </c>
      <c r="L17" s="5" t="s">
        <v>97</v>
      </c>
      <c r="M17" s="7" t="s">
        <v>29</v>
      </c>
      <c r="N17" s="7" t="s">
        <v>23</v>
      </c>
    </row>
    <row r="18" spans="1:14" ht="51" x14ac:dyDescent="0.25">
      <c r="A18" s="4">
        <v>10</v>
      </c>
      <c r="B18" s="5" t="s">
        <v>98</v>
      </c>
      <c r="C18" s="5" t="s">
        <v>776</v>
      </c>
      <c r="D18" s="6" t="s">
        <v>99</v>
      </c>
      <c r="E18" s="5" t="s">
        <v>100</v>
      </c>
      <c r="F18" s="5" t="s">
        <v>101</v>
      </c>
      <c r="G18" s="5" t="s">
        <v>102</v>
      </c>
      <c r="H18" s="5"/>
      <c r="I18" s="6" t="s">
        <v>103</v>
      </c>
      <c r="J18" s="5" t="s">
        <v>104</v>
      </c>
      <c r="K18" s="5" t="s">
        <v>105</v>
      </c>
      <c r="L18" s="5" t="s">
        <v>106</v>
      </c>
      <c r="M18" s="7" t="s">
        <v>29</v>
      </c>
      <c r="N18" s="7" t="s">
        <v>23</v>
      </c>
    </row>
    <row r="19" spans="1:14" ht="38.25" x14ac:dyDescent="0.25">
      <c r="A19" s="4">
        <v>11</v>
      </c>
      <c r="B19" s="5" t="s">
        <v>107</v>
      </c>
      <c r="C19" s="5" t="s">
        <v>744</v>
      </c>
      <c r="D19" s="6" t="s">
        <v>108</v>
      </c>
      <c r="E19" s="5" t="s">
        <v>109</v>
      </c>
      <c r="F19" s="5" t="s">
        <v>110</v>
      </c>
      <c r="G19" s="5" t="s">
        <v>111</v>
      </c>
      <c r="H19" s="5"/>
      <c r="I19" s="6" t="s">
        <v>112</v>
      </c>
      <c r="J19" s="5" t="s">
        <v>113</v>
      </c>
      <c r="K19" s="5" t="s">
        <v>114</v>
      </c>
      <c r="L19" s="5" t="s">
        <v>115</v>
      </c>
      <c r="M19" s="7" t="s">
        <v>29</v>
      </c>
      <c r="N19" s="7" t="s">
        <v>23</v>
      </c>
    </row>
    <row r="20" spans="1:14" ht="38.25" x14ac:dyDescent="0.25">
      <c r="A20" s="4">
        <v>12</v>
      </c>
      <c r="B20" s="5" t="s">
        <v>116</v>
      </c>
      <c r="C20" s="5" t="s">
        <v>776</v>
      </c>
      <c r="D20" s="6" t="s">
        <v>23</v>
      </c>
      <c r="E20" s="5"/>
      <c r="F20" s="5" t="s">
        <v>117</v>
      </c>
      <c r="G20" s="5" t="s">
        <v>118</v>
      </c>
      <c r="H20" s="5"/>
      <c r="I20" s="6" t="s">
        <v>119</v>
      </c>
      <c r="J20" s="5" t="s">
        <v>120</v>
      </c>
      <c r="K20" s="5" t="s">
        <v>121</v>
      </c>
      <c r="L20" s="5" t="s">
        <v>122</v>
      </c>
      <c r="M20" s="7" t="s">
        <v>29</v>
      </c>
      <c r="N20" s="7" t="s">
        <v>23</v>
      </c>
    </row>
    <row r="21" spans="1:14" ht="38.25" x14ac:dyDescent="0.25">
      <c r="A21" s="4">
        <v>13</v>
      </c>
      <c r="B21" s="5" t="s">
        <v>123</v>
      </c>
      <c r="C21" s="5" t="s">
        <v>561</v>
      </c>
      <c r="D21" s="6" t="s">
        <v>124</v>
      </c>
      <c r="E21" s="5" t="s">
        <v>125</v>
      </c>
      <c r="F21" s="5" t="s">
        <v>126</v>
      </c>
      <c r="G21" s="5" t="s">
        <v>127</v>
      </c>
      <c r="H21" s="5"/>
      <c r="I21" s="6" t="s">
        <v>128</v>
      </c>
      <c r="J21" s="5" t="s">
        <v>129</v>
      </c>
      <c r="K21" s="5" t="s">
        <v>130</v>
      </c>
      <c r="L21" s="5" t="s">
        <v>131</v>
      </c>
      <c r="M21" s="7" t="s">
        <v>29</v>
      </c>
      <c r="N21" s="7" t="s">
        <v>23</v>
      </c>
    </row>
    <row r="22" spans="1:14" ht="51" x14ac:dyDescent="0.25">
      <c r="A22" s="4">
        <v>14</v>
      </c>
      <c r="B22" s="5" t="s">
        <v>132</v>
      </c>
      <c r="C22" s="5" t="s">
        <v>776</v>
      </c>
      <c r="D22" s="6" t="s">
        <v>133</v>
      </c>
      <c r="E22" s="5" t="s">
        <v>23</v>
      </c>
      <c r="F22" s="5" t="s">
        <v>134</v>
      </c>
      <c r="G22" s="5" t="s">
        <v>135</v>
      </c>
      <c r="H22" s="5"/>
      <c r="I22" s="6" t="s">
        <v>136</v>
      </c>
      <c r="J22" s="5" t="s">
        <v>137</v>
      </c>
      <c r="K22" s="5" t="s">
        <v>138</v>
      </c>
      <c r="L22" s="5" t="s">
        <v>139</v>
      </c>
      <c r="M22" s="7" t="s">
        <v>29</v>
      </c>
      <c r="N22" s="7" t="s">
        <v>23</v>
      </c>
    </row>
    <row r="23" spans="1:14" ht="38.25" x14ac:dyDescent="0.25">
      <c r="A23" s="4">
        <v>15</v>
      </c>
      <c r="B23" s="5" t="s">
        <v>140</v>
      </c>
      <c r="C23" s="5" t="s">
        <v>744</v>
      </c>
      <c r="D23" s="6" t="s">
        <v>141</v>
      </c>
      <c r="E23" s="5"/>
      <c r="F23" s="5" t="s">
        <v>142</v>
      </c>
      <c r="G23" s="5" t="s">
        <v>143</v>
      </c>
      <c r="H23" s="5"/>
      <c r="I23" s="6" t="s">
        <v>144</v>
      </c>
      <c r="J23" s="5" t="s">
        <v>145</v>
      </c>
      <c r="K23" s="5" t="s">
        <v>146</v>
      </c>
      <c r="L23" s="5" t="s">
        <v>147</v>
      </c>
      <c r="M23" s="7" t="s">
        <v>29</v>
      </c>
      <c r="N23" s="7" t="s">
        <v>23</v>
      </c>
    </row>
    <row r="24" spans="1:14" ht="63.75" x14ac:dyDescent="0.25">
      <c r="A24" s="4">
        <v>16</v>
      </c>
      <c r="B24" s="5" t="s">
        <v>148</v>
      </c>
      <c r="C24" s="5" t="s">
        <v>561</v>
      </c>
      <c r="D24" s="6" t="s">
        <v>149</v>
      </c>
      <c r="E24" s="5" t="s">
        <v>150</v>
      </c>
      <c r="F24" s="5" t="s">
        <v>151</v>
      </c>
      <c r="G24" s="5" t="s">
        <v>152</v>
      </c>
      <c r="H24" s="5" t="s">
        <v>23</v>
      </c>
      <c r="I24" s="6">
        <v>42367</v>
      </c>
      <c r="J24" s="5" t="s">
        <v>153</v>
      </c>
      <c r="K24" s="5" t="s">
        <v>154</v>
      </c>
      <c r="L24" s="5" t="s">
        <v>155</v>
      </c>
      <c r="M24" s="7" t="s">
        <v>29</v>
      </c>
      <c r="N24" s="7" t="s">
        <v>23</v>
      </c>
    </row>
    <row r="25" spans="1:14" ht="38.25" x14ac:dyDescent="0.25">
      <c r="A25" s="4">
        <v>17</v>
      </c>
      <c r="B25" s="5" t="s">
        <v>156</v>
      </c>
      <c r="C25" s="5" t="s">
        <v>776</v>
      </c>
      <c r="D25" s="6" t="s">
        <v>157</v>
      </c>
      <c r="E25" s="5" t="s">
        <v>158</v>
      </c>
      <c r="F25" s="5" t="s">
        <v>159</v>
      </c>
      <c r="G25" s="5" t="s">
        <v>160</v>
      </c>
      <c r="H25" s="5"/>
      <c r="I25" s="6" t="s">
        <v>161</v>
      </c>
      <c r="J25" s="5" t="s">
        <v>162</v>
      </c>
      <c r="K25" s="5" t="s">
        <v>163</v>
      </c>
      <c r="L25" s="5" t="s">
        <v>164</v>
      </c>
      <c r="M25" s="7" t="s">
        <v>29</v>
      </c>
      <c r="N25" s="7" t="s">
        <v>23</v>
      </c>
    </row>
    <row r="26" spans="1:14" ht="51" x14ac:dyDescent="0.25">
      <c r="A26" s="4">
        <v>18</v>
      </c>
      <c r="B26" s="5" t="s">
        <v>165</v>
      </c>
      <c r="C26" s="5" t="s">
        <v>786</v>
      </c>
      <c r="D26" s="6" t="s">
        <v>166</v>
      </c>
      <c r="E26" s="5" t="s">
        <v>167</v>
      </c>
      <c r="F26" s="5" t="s">
        <v>168</v>
      </c>
      <c r="G26" s="5" t="s">
        <v>169</v>
      </c>
      <c r="H26" s="5"/>
      <c r="I26" s="6">
        <v>42001</v>
      </c>
      <c r="J26" s="5" t="s">
        <v>170</v>
      </c>
      <c r="K26" s="5" t="s">
        <v>171</v>
      </c>
      <c r="L26" s="5" t="s">
        <v>172</v>
      </c>
      <c r="M26" s="7" t="s">
        <v>29</v>
      </c>
      <c r="N26" s="7" t="s">
        <v>23</v>
      </c>
    </row>
    <row r="27" spans="1:14" ht="38.25" x14ac:dyDescent="0.25">
      <c r="A27" s="4">
        <v>19</v>
      </c>
      <c r="B27" s="5" t="s">
        <v>173</v>
      </c>
      <c r="C27" s="5" t="s">
        <v>776</v>
      </c>
      <c r="D27" s="6" t="s">
        <v>174</v>
      </c>
      <c r="E27" s="5" t="s">
        <v>175</v>
      </c>
      <c r="F27" s="5" t="s">
        <v>176</v>
      </c>
      <c r="G27" s="5" t="s">
        <v>177</v>
      </c>
      <c r="H27" s="5"/>
      <c r="I27" s="6" t="s">
        <v>178</v>
      </c>
      <c r="J27" s="5" t="s">
        <v>179</v>
      </c>
      <c r="K27" s="5" t="s">
        <v>180</v>
      </c>
      <c r="L27" s="5" t="s">
        <v>181</v>
      </c>
      <c r="M27" s="7" t="s">
        <v>29</v>
      </c>
      <c r="N27" s="7" t="s">
        <v>23</v>
      </c>
    </row>
    <row r="28" spans="1:14" ht="38.25" x14ac:dyDescent="0.25">
      <c r="A28" s="4">
        <v>20</v>
      </c>
      <c r="B28" s="5" t="s">
        <v>182</v>
      </c>
      <c r="C28" s="5" t="s">
        <v>561</v>
      </c>
      <c r="D28" s="6" t="s">
        <v>183</v>
      </c>
      <c r="E28" s="5" t="s">
        <v>184</v>
      </c>
      <c r="F28" s="5" t="s">
        <v>185</v>
      </c>
      <c r="G28" s="5" t="s">
        <v>186</v>
      </c>
      <c r="H28" s="5"/>
      <c r="I28" s="6" t="s">
        <v>187</v>
      </c>
      <c r="J28" s="5" t="s">
        <v>188</v>
      </c>
      <c r="K28" s="5" t="s">
        <v>189</v>
      </c>
      <c r="L28" s="5" t="s">
        <v>190</v>
      </c>
      <c r="M28" s="7" t="s">
        <v>29</v>
      </c>
      <c r="N28" s="7" t="s">
        <v>23</v>
      </c>
    </row>
    <row r="29" spans="1:14" ht="63.75" x14ac:dyDescent="0.25">
      <c r="A29" s="4">
        <v>21</v>
      </c>
      <c r="B29" s="5" t="s">
        <v>191</v>
      </c>
      <c r="C29" s="5" t="s">
        <v>776</v>
      </c>
      <c r="D29" s="6" t="s">
        <v>192</v>
      </c>
      <c r="E29" s="5" t="s">
        <v>193</v>
      </c>
      <c r="F29" s="5"/>
      <c r="G29" s="5" t="s">
        <v>194</v>
      </c>
      <c r="H29" s="5" t="s">
        <v>195</v>
      </c>
      <c r="I29" s="6" t="s">
        <v>196</v>
      </c>
      <c r="J29" s="5" t="s">
        <v>197</v>
      </c>
      <c r="K29" s="5" t="s">
        <v>198</v>
      </c>
      <c r="L29" s="5" t="s">
        <v>199</v>
      </c>
      <c r="M29" s="7" t="s">
        <v>29</v>
      </c>
      <c r="N29" s="7" t="s">
        <v>23</v>
      </c>
    </row>
    <row r="30" spans="1:14" ht="51" x14ac:dyDescent="0.25">
      <c r="A30" s="4">
        <v>22</v>
      </c>
      <c r="B30" s="5" t="s">
        <v>200</v>
      </c>
      <c r="C30" s="5" t="s">
        <v>776</v>
      </c>
      <c r="D30" s="6" t="s">
        <v>201</v>
      </c>
      <c r="E30" s="5" t="s">
        <v>202</v>
      </c>
      <c r="F30" s="5" t="s">
        <v>203</v>
      </c>
      <c r="G30" s="5" t="s">
        <v>204</v>
      </c>
      <c r="H30" s="5" t="s">
        <v>23</v>
      </c>
      <c r="I30" s="6" t="s">
        <v>23</v>
      </c>
      <c r="J30" s="5" t="s">
        <v>205</v>
      </c>
      <c r="K30" s="5" t="s">
        <v>206</v>
      </c>
      <c r="L30" s="5" t="s">
        <v>207</v>
      </c>
      <c r="M30" s="7" t="s">
        <v>208</v>
      </c>
      <c r="N30" s="7" t="s">
        <v>23</v>
      </c>
    </row>
    <row r="31" spans="1:14" ht="51" x14ac:dyDescent="0.25">
      <c r="A31" s="4">
        <v>23</v>
      </c>
      <c r="B31" s="5" t="s">
        <v>209</v>
      </c>
      <c r="C31" s="5" t="s">
        <v>776</v>
      </c>
      <c r="D31" s="6" t="s">
        <v>210</v>
      </c>
      <c r="E31" s="5" t="s">
        <v>211</v>
      </c>
      <c r="F31" s="5" t="s">
        <v>212</v>
      </c>
      <c r="G31" s="5" t="s">
        <v>213</v>
      </c>
      <c r="H31" s="5" t="s">
        <v>23</v>
      </c>
      <c r="I31" s="6">
        <v>42774</v>
      </c>
      <c r="J31" s="5" t="s">
        <v>214</v>
      </c>
      <c r="K31" s="5" t="s">
        <v>215</v>
      </c>
      <c r="L31" s="5" t="s">
        <v>216</v>
      </c>
      <c r="M31" s="7" t="s">
        <v>208</v>
      </c>
      <c r="N31" s="7" t="s">
        <v>23</v>
      </c>
    </row>
    <row r="32" spans="1:14" ht="38.25" x14ac:dyDescent="0.25">
      <c r="A32" s="4">
        <v>24</v>
      </c>
      <c r="B32" s="5" t="s">
        <v>217</v>
      </c>
      <c r="C32" s="5" t="s">
        <v>776</v>
      </c>
      <c r="D32" s="6" t="s">
        <v>218</v>
      </c>
      <c r="E32" s="5" t="s">
        <v>219</v>
      </c>
      <c r="F32" s="5" t="s">
        <v>220</v>
      </c>
      <c r="G32" s="5" t="s">
        <v>221</v>
      </c>
      <c r="H32" s="5" t="s">
        <v>23</v>
      </c>
      <c r="I32" s="6" t="s">
        <v>222</v>
      </c>
      <c r="J32" s="5" t="s">
        <v>223</v>
      </c>
      <c r="K32" s="5" t="s">
        <v>224</v>
      </c>
      <c r="L32" s="5" t="s">
        <v>225</v>
      </c>
      <c r="M32" s="7" t="s">
        <v>208</v>
      </c>
      <c r="N32" s="7" t="s">
        <v>23</v>
      </c>
    </row>
    <row r="33" spans="1:14" ht="38.25" x14ac:dyDescent="0.25">
      <c r="A33" s="4">
        <v>25</v>
      </c>
      <c r="B33" s="5" t="s">
        <v>226</v>
      </c>
      <c r="C33" s="5" t="s">
        <v>786</v>
      </c>
      <c r="D33" s="6" t="s">
        <v>227</v>
      </c>
      <c r="E33" s="5" t="s">
        <v>228</v>
      </c>
      <c r="F33" s="5" t="s">
        <v>229</v>
      </c>
      <c r="G33" s="5" t="s">
        <v>230</v>
      </c>
      <c r="H33" s="5" t="s">
        <v>23</v>
      </c>
      <c r="I33" s="6" t="s">
        <v>231</v>
      </c>
      <c r="J33" s="5" t="s">
        <v>232</v>
      </c>
      <c r="K33" s="5" t="s">
        <v>233</v>
      </c>
      <c r="L33" s="5" t="s">
        <v>234</v>
      </c>
      <c r="M33" s="7" t="s">
        <v>208</v>
      </c>
      <c r="N33" s="7" t="s">
        <v>23</v>
      </c>
    </row>
    <row r="34" spans="1:14" ht="76.5" x14ac:dyDescent="0.25">
      <c r="A34" s="4">
        <v>26</v>
      </c>
      <c r="B34" s="5" t="s">
        <v>235</v>
      </c>
      <c r="C34" s="5" t="s">
        <v>776</v>
      </c>
      <c r="D34" s="6" t="s">
        <v>236</v>
      </c>
      <c r="E34" s="5" t="s">
        <v>237</v>
      </c>
      <c r="F34" s="5" t="s">
        <v>238</v>
      </c>
      <c r="G34" s="5" t="s">
        <v>239</v>
      </c>
      <c r="H34" s="5" t="s">
        <v>240</v>
      </c>
      <c r="I34" s="6" t="s">
        <v>23</v>
      </c>
      <c r="J34" s="5" t="s">
        <v>137</v>
      </c>
      <c r="K34" s="5" t="s">
        <v>241</v>
      </c>
      <c r="L34" s="5" t="s">
        <v>242</v>
      </c>
      <c r="M34" s="7" t="s">
        <v>208</v>
      </c>
      <c r="N34" s="7" t="s">
        <v>23</v>
      </c>
    </row>
    <row r="35" spans="1:14" ht="51" x14ac:dyDescent="0.25">
      <c r="A35" s="4">
        <v>27</v>
      </c>
      <c r="B35" s="5" t="s">
        <v>243</v>
      </c>
      <c r="C35" s="5" t="s">
        <v>776</v>
      </c>
      <c r="D35" s="6" t="s">
        <v>244</v>
      </c>
      <c r="E35" s="5" t="s">
        <v>23</v>
      </c>
      <c r="F35" s="5" t="s">
        <v>245</v>
      </c>
      <c r="G35" s="5" t="s">
        <v>23</v>
      </c>
      <c r="H35" s="5" t="s">
        <v>23</v>
      </c>
      <c r="I35" s="6" t="s">
        <v>23</v>
      </c>
      <c r="J35" s="5" t="s">
        <v>246</v>
      </c>
      <c r="K35" s="5" t="s">
        <v>247</v>
      </c>
      <c r="L35" s="5" t="s">
        <v>248</v>
      </c>
      <c r="M35" s="7" t="s">
        <v>208</v>
      </c>
      <c r="N35" s="7" t="s">
        <v>23</v>
      </c>
    </row>
    <row r="36" spans="1:14" ht="38.25" x14ac:dyDescent="0.25">
      <c r="A36" s="4">
        <v>28</v>
      </c>
      <c r="B36" s="5" t="s">
        <v>249</v>
      </c>
      <c r="C36" s="5" t="s">
        <v>776</v>
      </c>
      <c r="D36" s="6" t="s">
        <v>250</v>
      </c>
      <c r="E36" s="5" t="s">
        <v>251</v>
      </c>
      <c r="F36" s="5" t="s">
        <v>252</v>
      </c>
      <c r="G36" s="5" t="s">
        <v>253</v>
      </c>
      <c r="H36" s="5" t="s">
        <v>23</v>
      </c>
      <c r="I36" s="6" t="s">
        <v>254</v>
      </c>
      <c r="J36" s="5" t="s">
        <v>255</v>
      </c>
      <c r="K36" s="5" t="s">
        <v>256</v>
      </c>
      <c r="L36" s="5" t="s">
        <v>257</v>
      </c>
      <c r="M36" s="7" t="s">
        <v>208</v>
      </c>
      <c r="N36" s="7" t="s">
        <v>23</v>
      </c>
    </row>
    <row r="37" spans="1:14" ht="38.25" x14ac:dyDescent="0.25">
      <c r="A37" s="4">
        <v>29</v>
      </c>
      <c r="B37" s="5" t="s">
        <v>258</v>
      </c>
      <c r="C37" s="5" t="s">
        <v>776</v>
      </c>
      <c r="D37" s="6" t="s">
        <v>259</v>
      </c>
      <c r="E37" s="5" t="s">
        <v>260</v>
      </c>
      <c r="F37" s="5" t="s">
        <v>261</v>
      </c>
      <c r="G37" s="5" t="s">
        <v>262</v>
      </c>
      <c r="H37" s="5" t="s">
        <v>23</v>
      </c>
      <c r="I37" s="6">
        <v>42660</v>
      </c>
      <c r="J37" s="5" t="s">
        <v>263</v>
      </c>
      <c r="K37" s="5" t="s">
        <v>264</v>
      </c>
      <c r="L37" s="5" t="s">
        <v>265</v>
      </c>
      <c r="M37" s="7" t="s">
        <v>208</v>
      </c>
      <c r="N37" s="7" t="s">
        <v>23</v>
      </c>
    </row>
    <row r="38" spans="1:14" ht="51" x14ac:dyDescent="0.25">
      <c r="A38" s="4">
        <v>30</v>
      </c>
      <c r="B38" s="5" t="s">
        <v>266</v>
      </c>
      <c r="C38" s="5" t="s">
        <v>776</v>
      </c>
      <c r="D38" s="6" t="s">
        <v>267</v>
      </c>
      <c r="E38" s="5" t="s">
        <v>268</v>
      </c>
      <c r="F38" s="5" t="s">
        <v>269</v>
      </c>
      <c r="G38" s="5" t="s">
        <v>270</v>
      </c>
      <c r="H38" s="5" t="s">
        <v>23</v>
      </c>
      <c r="I38" s="6">
        <v>42660</v>
      </c>
      <c r="J38" s="5" t="s">
        <v>271</v>
      </c>
      <c r="K38" s="5" t="s">
        <v>272</v>
      </c>
      <c r="L38" s="5" t="s">
        <v>273</v>
      </c>
      <c r="M38" s="7" t="s">
        <v>208</v>
      </c>
      <c r="N38" s="7" t="s">
        <v>23</v>
      </c>
    </row>
    <row r="39" spans="1:14" ht="51" x14ac:dyDescent="0.25">
      <c r="A39" s="4">
        <v>31</v>
      </c>
      <c r="B39" s="5" t="s">
        <v>274</v>
      </c>
      <c r="C39" s="5" t="s">
        <v>776</v>
      </c>
      <c r="D39" s="6" t="s">
        <v>23</v>
      </c>
      <c r="E39" s="5" t="s">
        <v>23</v>
      </c>
      <c r="F39" s="5" t="s">
        <v>275</v>
      </c>
      <c r="G39" s="5" t="s">
        <v>23</v>
      </c>
      <c r="H39" s="5" t="s">
        <v>23</v>
      </c>
      <c r="I39" s="6" t="s">
        <v>23</v>
      </c>
      <c r="J39" s="5" t="s">
        <v>276</v>
      </c>
      <c r="K39" s="5" t="s">
        <v>277</v>
      </c>
      <c r="L39" s="5" t="s">
        <v>278</v>
      </c>
      <c r="M39" s="7" t="s">
        <v>208</v>
      </c>
      <c r="N39" s="7" t="s">
        <v>23</v>
      </c>
    </row>
    <row r="40" spans="1:14" ht="38.25" x14ac:dyDescent="0.25">
      <c r="A40" s="4">
        <v>32</v>
      </c>
      <c r="B40" s="5" t="s">
        <v>279</v>
      </c>
      <c r="C40" s="5" t="s">
        <v>786</v>
      </c>
      <c r="D40" s="6" t="s">
        <v>280</v>
      </c>
      <c r="E40" s="5" t="s">
        <v>23</v>
      </c>
      <c r="F40" s="5" t="s">
        <v>281</v>
      </c>
      <c r="G40" s="5" t="s">
        <v>23</v>
      </c>
      <c r="H40" s="5" t="s">
        <v>23</v>
      </c>
      <c r="I40" s="6" t="s">
        <v>23</v>
      </c>
      <c r="J40" s="5" t="s">
        <v>282</v>
      </c>
      <c r="K40" s="5" t="s">
        <v>283</v>
      </c>
      <c r="L40" s="5" t="s">
        <v>284</v>
      </c>
      <c r="M40" s="7" t="s">
        <v>208</v>
      </c>
      <c r="N40" s="7" t="s">
        <v>23</v>
      </c>
    </row>
    <row r="41" spans="1:14" ht="51" x14ac:dyDescent="0.25">
      <c r="A41" s="4">
        <v>33</v>
      </c>
      <c r="B41" s="5" t="s">
        <v>285</v>
      </c>
      <c r="C41" s="5" t="s">
        <v>776</v>
      </c>
      <c r="D41" s="6" t="s">
        <v>286</v>
      </c>
      <c r="E41" s="5" t="s">
        <v>287</v>
      </c>
      <c r="F41" s="5" t="s">
        <v>288</v>
      </c>
      <c r="G41" s="5" t="s">
        <v>23</v>
      </c>
      <c r="H41" s="5" t="s">
        <v>23</v>
      </c>
      <c r="I41" s="6" t="s">
        <v>23</v>
      </c>
      <c r="J41" s="5" t="s">
        <v>289</v>
      </c>
      <c r="K41" s="5" t="s">
        <v>290</v>
      </c>
      <c r="L41" s="5" t="s">
        <v>291</v>
      </c>
      <c r="M41" s="7" t="s">
        <v>208</v>
      </c>
      <c r="N41" s="7" t="s">
        <v>23</v>
      </c>
    </row>
    <row r="42" spans="1:14" ht="38.25" x14ac:dyDescent="0.25">
      <c r="A42" s="4">
        <v>34</v>
      </c>
      <c r="B42" s="5" t="s">
        <v>292</v>
      </c>
      <c r="C42" s="5" t="s">
        <v>776</v>
      </c>
      <c r="D42" s="6" t="s">
        <v>293</v>
      </c>
      <c r="E42" s="5" t="s">
        <v>23</v>
      </c>
      <c r="F42" s="5" t="s">
        <v>294</v>
      </c>
      <c r="G42" s="5" t="s">
        <v>295</v>
      </c>
      <c r="H42" s="5" t="s">
        <v>23</v>
      </c>
      <c r="I42" s="6" t="s">
        <v>296</v>
      </c>
      <c r="J42" s="5" t="s">
        <v>297</v>
      </c>
      <c r="K42" s="5" t="s">
        <v>298</v>
      </c>
      <c r="L42" s="5" t="s">
        <v>299</v>
      </c>
      <c r="M42" s="7" t="s">
        <v>300</v>
      </c>
      <c r="N42" s="7" t="s">
        <v>23</v>
      </c>
    </row>
    <row r="43" spans="1:14" ht="38.25" x14ac:dyDescent="0.25">
      <c r="A43" s="4">
        <v>35</v>
      </c>
      <c r="B43" s="5" t="s">
        <v>301</v>
      </c>
      <c r="C43" s="5" t="s">
        <v>776</v>
      </c>
      <c r="D43" s="6" t="s">
        <v>23</v>
      </c>
      <c r="E43" s="5"/>
      <c r="F43" s="5" t="s">
        <v>302</v>
      </c>
      <c r="G43" s="5" t="s">
        <v>303</v>
      </c>
      <c r="H43" s="5" t="s">
        <v>23</v>
      </c>
      <c r="I43" s="6" t="s">
        <v>304</v>
      </c>
      <c r="J43" s="5" t="s">
        <v>305</v>
      </c>
      <c r="K43" s="5" t="s">
        <v>306</v>
      </c>
      <c r="L43" s="5" t="s">
        <v>307</v>
      </c>
      <c r="M43" s="7" t="s">
        <v>300</v>
      </c>
      <c r="N43" s="7" t="s">
        <v>23</v>
      </c>
    </row>
    <row r="44" spans="1:14" ht="51" x14ac:dyDescent="0.25">
      <c r="A44" s="4">
        <v>36</v>
      </c>
      <c r="B44" s="5" t="s">
        <v>308</v>
      </c>
      <c r="C44" s="5" t="s">
        <v>776</v>
      </c>
      <c r="D44" s="6" t="s">
        <v>309</v>
      </c>
      <c r="E44" s="5" t="s">
        <v>310</v>
      </c>
      <c r="F44" s="5" t="s">
        <v>311</v>
      </c>
      <c r="G44" s="5" t="s">
        <v>312</v>
      </c>
      <c r="H44" s="5" t="s">
        <v>23</v>
      </c>
      <c r="I44" s="6">
        <v>42962</v>
      </c>
      <c r="J44" s="5" t="s">
        <v>313</v>
      </c>
      <c r="K44" s="5" t="s">
        <v>314</v>
      </c>
      <c r="L44" s="5" t="s">
        <v>315</v>
      </c>
      <c r="M44" s="7" t="s">
        <v>300</v>
      </c>
      <c r="N44" s="7" t="s">
        <v>23</v>
      </c>
    </row>
    <row r="45" spans="1:14" ht="38.25" x14ac:dyDescent="0.25">
      <c r="A45" s="4">
        <v>37</v>
      </c>
      <c r="B45" s="5" t="s">
        <v>316</v>
      </c>
      <c r="C45" s="5" t="s">
        <v>776</v>
      </c>
      <c r="D45" s="6" t="s">
        <v>317</v>
      </c>
      <c r="E45" s="5" t="s">
        <v>318</v>
      </c>
      <c r="F45" s="5" t="s">
        <v>319</v>
      </c>
      <c r="G45" s="5" t="s">
        <v>320</v>
      </c>
      <c r="H45" s="5" t="s">
        <v>321</v>
      </c>
      <c r="I45" s="6" t="s">
        <v>322</v>
      </c>
      <c r="J45" s="5" t="s">
        <v>323</v>
      </c>
      <c r="K45" s="5" t="s">
        <v>105</v>
      </c>
      <c r="L45" s="5" t="s">
        <v>324</v>
      </c>
      <c r="M45" s="7" t="s">
        <v>300</v>
      </c>
      <c r="N45" s="7" t="s">
        <v>23</v>
      </c>
    </row>
    <row r="46" spans="1:14" ht="63.75" x14ac:dyDescent="0.25">
      <c r="A46" s="4">
        <v>38</v>
      </c>
      <c r="B46" s="5" t="s">
        <v>325</v>
      </c>
      <c r="C46" s="5" t="s">
        <v>776</v>
      </c>
      <c r="D46" s="6" t="s">
        <v>326</v>
      </c>
      <c r="E46" s="5" t="s">
        <v>327</v>
      </c>
      <c r="F46" s="5" t="s">
        <v>328</v>
      </c>
      <c r="G46" s="5" t="s">
        <v>329</v>
      </c>
      <c r="H46" s="5" t="s">
        <v>23</v>
      </c>
      <c r="I46" s="6" t="s">
        <v>330</v>
      </c>
      <c r="J46" s="5" t="s">
        <v>331</v>
      </c>
      <c r="K46" s="5" t="s">
        <v>332</v>
      </c>
      <c r="L46" s="5" t="s">
        <v>333</v>
      </c>
      <c r="M46" s="7" t="s">
        <v>300</v>
      </c>
      <c r="N46" s="7" t="s">
        <v>23</v>
      </c>
    </row>
    <row r="47" spans="1:14" ht="76.5" x14ac:dyDescent="0.25">
      <c r="A47" s="4">
        <v>39</v>
      </c>
      <c r="B47" s="5" t="s">
        <v>334</v>
      </c>
      <c r="C47" s="5" t="s">
        <v>776</v>
      </c>
      <c r="D47" s="6" t="s">
        <v>335</v>
      </c>
      <c r="E47" s="5" t="s">
        <v>336</v>
      </c>
      <c r="F47" s="5" t="s">
        <v>337</v>
      </c>
      <c r="G47" s="5" t="s">
        <v>338</v>
      </c>
      <c r="H47" s="5" t="s">
        <v>339</v>
      </c>
      <c r="I47" s="6" t="s">
        <v>23</v>
      </c>
      <c r="J47" s="5" t="s">
        <v>340</v>
      </c>
      <c r="K47" s="5" t="s">
        <v>341</v>
      </c>
      <c r="L47" s="5" t="s">
        <v>342</v>
      </c>
      <c r="M47" s="7" t="s">
        <v>300</v>
      </c>
      <c r="N47" s="7" t="s">
        <v>23</v>
      </c>
    </row>
    <row r="48" spans="1:14" ht="63.75" x14ac:dyDescent="0.25">
      <c r="A48" s="4">
        <v>40</v>
      </c>
      <c r="B48" s="5" t="s">
        <v>343</v>
      </c>
      <c r="C48" s="5" t="s">
        <v>751</v>
      </c>
      <c r="D48" s="6" t="s">
        <v>344</v>
      </c>
      <c r="E48" s="5" t="s">
        <v>345</v>
      </c>
      <c r="F48" s="5" t="s">
        <v>346</v>
      </c>
      <c r="G48" s="5" t="s">
        <v>347</v>
      </c>
      <c r="H48" s="5" t="s">
        <v>348</v>
      </c>
      <c r="I48" s="6" t="s">
        <v>322</v>
      </c>
      <c r="J48" s="5" t="s">
        <v>349</v>
      </c>
      <c r="K48" s="5" t="s">
        <v>350</v>
      </c>
      <c r="L48" s="5" t="s">
        <v>351</v>
      </c>
      <c r="M48" s="7" t="s">
        <v>300</v>
      </c>
      <c r="N48" s="7" t="s">
        <v>23</v>
      </c>
    </row>
    <row r="49" spans="1:14" ht="38.25" x14ac:dyDescent="0.25">
      <c r="A49" s="4">
        <v>41</v>
      </c>
      <c r="B49" s="5" t="s">
        <v>352</v>
      </c>
      <c r="C49" s="5" t="s">
        <v>751</v>
      </c>
      <c r="D49" s="6" t="s">
        <v>353</v>
      </c>
      <c r="E49" s="5" t="s">
        <v>354</v>
      </c>
      <c r="F49" s="5" t="s">
        <v>355</v>
      </c>
      <c r="G49" s="5" t="s">
        <v>356</v>
      </c>
      <c r="H49" s="5" t="s">
        <v>23</v>
      </c>
      <c r="I49" s="6" t="s">
        <v>322</v>
      </c>
      <c r="J49" s="5" t="s">
        <v>357</v>
      </c>
      <c r="K49" s="5" t="s">
        <v>358</v>
      </c>
      <c r="L49" s="5" t="s">
        <v>359</v>
      </c>
      <c r="M49" s="7" t="s">
        <v>300</v>
      </c>
      <c r="N49" s="7" t="s">
        <v>23</v>
      </c>
    </row>
    <row r="50" spans="1:14" ht="63.75" x14ac:dyDescent="0.25">
      <c r="A50" s="4">
        <v>42</v>
      </c>
      <c r="B50" s="5" t="s">
        <v>360</v>
      </c>
      <c r="C50" s="5" t="s">
        <v>751</v>
      </c>
      <c r="D50" s="6" t="s">
        <v>361</v>
      </c>
      <c r="E50" s="5" t="s">
        <v>362</v>
      </c>
      <c r="F50" s="5" t="s">
        <v>363</v>
      </c>
      <c r="G50" s="5" t="s">
        <v>364</v>
      </c>
      <c r="H50" s="5" t="s">
        <v>365</v>
      </c>
      <c r="I50" s="6" t="s">
        <v>366</v>
      </c>
      <c r="J50" s="5" t="s">
        <v>367</v>
      </c>
      <c r="K50" s="5" t="s">
        <v>368</v>
      </c>
      <c r="L50" s="5" t="s">
        <v>369</v>
      </c>
      <c r="M50" s="7" t="s">
        <v>300</v>
      </c>
      <c r="N50" s="7" t="s">
        <v>23</v>
      </c>
    </row>
    <row r="51" spans="1:14" ht="63.75" x14ac:dyDescent="0.25">
      <c r="A51" s="4">
        <v>43</v>
      </c>
      <c r="B51" s="5" t="s">
        <v>370</v>
      </c>
      <c r="C51" s="5" t="s">
        <v>776</v>
      </c>
      <c r="D51" s="6" t="s">
        <v>371</v>
      </c>
      <c r="E51" s="5" t="s">
        <v>372</v>
      </c>
      <c r="F51" s="5" t="s">
        <v>373</v>
      </c>
      <c r="G51" s="5" t="s">
        <v>374</v>
      </c>
      <c r="H51" s="5" t="s">
        <v>23</v>
      </c>
      <c r="I51" s="6" t="s">
        <v>322</v>
      </c>
      <c r="J51" s="5" t="s">
        <v>375</v>
      </c>
      <c r="K51" s="5" t="s">
        <v>376</v>
      </c>
      <c r="L51" s="5" t="s">
        <v>377</v>
      </c>
      <c r="M51" s="7" t="s">
        <v>300</v>
      </c>
      <c r="N51" s="7" t="s">
        <v>23</v>
      </c>
    </row>
    <row r="52" spans="1:14" ht="51" x14ac:dyDescent="0.25">
      <c r="A52" s="4">
        <v>44</v>
      </c>
      <c r="B52" s="5" t="s">
        <v>378</v>
      </c>
      <c r="C52" s="5" t="s">
        <v>751</v>
      </c>
      <c r="D52" s="6" t="s">
        <v>379</v>
      </c>
      <c r="E52" s="5" t="s">
        <v>380</v>
      </c>
      <c r="F52" s="5" t="s">
        <v>381</v>
      </c>
      <c r="G52" s="5" t="s">
        <v>382</v>
      </c>
      <c r="H52" s="5" t="s">
        <v>23</v>
      </c>
      <c r="I52" s="6" t="s">
        <v>383</v>
      </c>
      <c r="J52" s="5" t="s">
        <v>384</v>
      </c>
      <c r="K52" s="5" t="s">
        <v>385</v>
      </c>
      <c r="L52" s="5" t="s">
        <v>386</v>
      </c>
      <c r="M52" s="7" t="s">
        <v>300</v>
      </c>
      <c r="N52" s="7" t="s">
        <v>23</v>
      </c>
    </row>
    <row r="53" spans="1:14" ht="38.25" x14ac:dyDescent="0.25">
      <c r="A53" s="4">
        <v>45</v>
      </c>
      <c r="B53" s="5" t="s">
        <v>387</v>
      </c>
      <c r="C53" s="5" t="s">
        <v>776</v>
      </c>
      <c r="D53" s="6" t="s">
        <v>388</v>
      </c>
      <c r="E53" s="5" t="s">
        <v>389</v>
      </c>
      <c r="F53" s="5" t="s">
        <v>390</v>
      </c>
      <c r="G53" s="5" t="s">
        <v>391</v>
      </c>
      <c r="H53" s="5" t="s">
        <v>23</v>
      </c>
      <c r="I53" s="6" t="s">
        <v>392</v>
      </c>
      <c r="J53" s="5" t="s">
        <v>393</v>
      </c>
      <c r="K53" s="5" t="s">
        <v>394</v>
      </c>
      <c r="L53" s="5" t="s">
        <v>395</v>
      </c>
      <c r="M53" s="7" t="s">
        <v>300</v>
      </c>
      <c r="N53" s="7" t="s">
        <v>23</v>
      </c>
    </row>
    <row r="54" spans="1:14" ht="51" x14ac:dyDescent="0.25">
      <c r="A54" s="4">
        <v>46</v>
      </c>
      <c r="B54" s="5" t="s">
        <v>396</v>
      </c>
      <c r="C54" s="5" t="s">
        <v>776</v>
      </c>
      <c r="D54" s="6" t="s">
        <v>397</v>
      </c>
      <c r="E54" s="5" t="s">
        <v>398</v>
      </c>
      <c r="F54" s="5" t="s">
        <v>399</v>
      </c>
      <c r="G54" s="5" t="s">
        <v>93</v>
      </c>
      <c r="H54" s="5"/>
      <c r="I54" s="6" t="s">
        <v>400</v>
      </c>
      <c r="J54" s="5" t="s">
        <v>401</v>
      </c>
      <c r="K54" s="5" t="s">
        <v>402</v>
      </c>
      <c r="L54" s="5" t="s">
        <v>403</v>
      </c>
      <c r="M54" s="7" t="s">
        <v>300</v>
      </c>
      <c r="N54" s="7" t="s">
        <v>23</v>
      </c>
    </row>
    <row r="55" spans="1:14" ht="63.75" x14ac:dyDescent="0.25">
      <c r="A55" s="4">
        <v>47</v>
      </c>
      <c r="B55" s="5" t="s">
        <v>404</v>
      </c>
      <c r="C55" s="5" t="s">
        <v>776</v>
      </c>
      <c r="D55" s="6" t="s">
        <v>405</v>
      </c>
      <c r="E55" s="5" t="s">
        <v>406</v>
      </c>
      <c r="F55" s="5" t="s">
        <v>407</v>
      </c>
      <c r="G55" s="5"/>
      <c r="H55" s="5" t="s">
        <v>408</v>
      </c>
      <c r="I55" s="6" t="s">
        <v>23</v>
      </c>
      <c r="J55" s="5" t="s">
        <v>409</v>
      </c>
      <c r="K55" s="5" t="s">
        <v>410</v>
      </c>
      <c r="L55" s="5" t="s">
        <v>411</v>
      </c>
      <c r="M55" s="7" t="s">
        <v>300</v>
      </c>
      <c r="N55" s="7" t="s">
        <v>23</v>
      </c>
    </row>
    <row r="56" spans="1:14" ht="63.75" x14ac:dyDescent="0.25">
      <c r="A56" s="4">
        <v>48</v>
      </c>
      <c r="B56" s="5" t="s">
        <v>412</v>
      </c>
      <c r="C56" s="5" t="s">
        <v>776</v>
      </c>
      <c r="D56" s="6" t="s">
        <v>413</v>
      </c>
      <c r="E56" s="5" t="s">
        <v>414</v>
      </c>
      <c r="F56" s="5" t="s">
        <v>415</v>
      </c>
      <c r="G56" s="5" t="s">
        <v>23</v>
      </c>
      <c r="H56" s="5" t="s">
        <v>23</v>
      </c>
      <c r="I56" s="6" t="s">
        <v>23</v>
      </c>
      <c r="J56" s="5" t="s">
        <v>416</v>
      </c>
      <c r="K56" s="5" t="s">
        <v>417</v>
      </c>
      <c r="L56" s="5" t="s">
        <v>418</v>
      </c>
      <c r="M56" s="7" t="s">
        <v>300</v>
      </c>
      <c r="N56" s="7" t="s">
        <v>23</v>
      </c>
    </row>
    <row r="57" spans="1:14" ht="63.75" x14ac:dyDescent="0.25">
      <c r="A57" s="4">
        <v>49</v>
      </c>
      <c r="B57" s="5" t="s">
        <v>419</v>
      </c>
      <c r="C57" s="5" t="s">
        <v>776</v>
      </c>
      <c r="D57" s="6" t="s">
        <v>420</v>
      </c>
      <c r="E57" s="5" t="s">
        <v>23</v>
      </c>
      <c r="F57" s="5" t="s">
        <v>421</v>
      </c>
      <c r="G57" s="5" t="s">
        <v>23</v>
      </c>
      <c r="H57" s="5" t="s">
        <v>23</v>
      </c>
      <c r="I57" s="6" t="s">
        <v>23</v>
      </c>
      <c r="J57" s="5" t="s">
        <v>422</v>
      </c>
      <c r="K57" s="5" t="s">
        <v>423</v>
      </c>
      <c r="L57" s="5" t="s">
        <v>424</v>
      </c>
      <c r="M57" s="7" t="s">
        <v>300</v>
      </c>
      <c r="N57" s="7" t="s">
        <v>23</v>
      </c>
    </row>
    <row r="58" spans="1:14" ht="38.25" x14ac:dyDescent="0.25">
      <c r="A58" s="4">
        <v>50</v>
      </c>
      <c r="B58" s="5" t="s">
        <v>425</v>
      </c>
      <c r="C58" s="5"/>
      <c r="D58" s="6" t="s">
        <v>426</v>
      </c>
      <c r="E58" s="5" t="s">
        <v>427</v>
      </c>
      <c r="F58" s="5" t="s">
        <v>428</v>
      </c>
      <c r="G58" s="5" t="s">
        <v>429</v>
      </c>
      <c r="H58" s="5" t="s">
        <v>23</v>
      </c>
      <c r="I58" s="6" t="s">
        <v>430</v>
      </c>
      <c r="J58" s="5" t="s">
        <v>431</v>
      </c>
      <c r="K58" s="5" t="s">
        <v>432</v>
      </c>
      <c r="L58" s="5" t="s">
        <v>433</v>
      </c>
      <c r="M58" s="7" t="s">
        <v>434</v>
      </c>
      <c r="N58" s="7" t="s">
        <v>23</v>
      </c>
    </row>
    <row r="59" spans="1:14" ht="51" x14ac:dyDescent="0.25">
      <c r="A59" s="4">
        <v>51</v>
      </c>
      <c r="B59" s="5" t="s">
        <v>435</v>
      </c>
      <c r="C59" s="5"/>
      <c r="D59" s="6" t="s">
        <v>436</v>
      </c>
      <c r="E59" s="5" t="s">
        <v>437</v>
      </c>
      <c r="F59" s="5" t="s">
        <v>438</v>
      </c>
      <c r="G59" s="5" t="s">
        <v>439</v>
      </c>
      <c r="H59" s="5" t="s">
        <v>23</v>
      </c>
      <c r="I59" s="6">
        <v>43102</v>
      </c>
      <c r="J59" s="5" t="s">
        <v>440</v>
      </c>
      <c r="K59" s="5" t="s">
        <v>441</v>
      </c>
      <c r="L59" s="5" t="s">
        <v>442</v>
      </c>
      <c r="M59" s="7" t="s">
        <v>434</v>
      </c>
      <c r="N59" s="7" t="s">
        <v>23</v>
      </c>
    </row>
    <row r="60" spans="1:14" ht="38.25" x14ac:dyDescent="0.25">
      <c r="A60" s="4">
        <v>52</v>
      </c>
      <c r="B60" s="5" t="s">
        <v>443</v>
      </c>
      <c r="C60" s="5"/>
      <c r="D60" s="6" t="s">
        <v>444</v>
      </c>
      <c r="E60" s="5"/>
      <c r="F60" s="5" t="s">
        <v>445</v>
      </c>
      <c r="G60" s="5" t="s">
        <v>446</v>
      </c>
      <c r="H60" s="5" t="s">
        <v>447</v>
      </c>
      <c r="I60" s="6" t="s">
        <v>448</v>
      </c>
      <c r="J60" s="5" t="s">
        <v>449</v>
      </c>
      <c r="K60" s="5" t="s">
        <v>450</v>
      </c>
      <c r="L60" s="5" t="s">
        <v>451</v>
      </c>
      <c r="M60" s="7" t="s">
        <v>434</v>
      </c>
      <c r="N60" s="7" t="s">
        <v>23</v>
      </c>
    </row>
    <row r="61" spans="1:14" ht="63.75" x14ac:dyDescent="0.25">
      <c r="A61" s="4">
        <v>53</v>
      </c>
      <c r="B61" s="5" t="s">
        <v>343</v>
      </c>
      <c r="C61" s="5"/>
      <c r="D61" s="6" t="s">
        <v>344</v>
      </c>
      <c r="E61" s="5" t="s">
        <v>345</v>
      </c>
      <c r="F61" s="5" t="s">
        <v>346</v>
      </c>
      <c r="G61" s="5" t="s">
        <v>452</v>
      </c>
      <c r="H61" s="5" t="s">
        <v>348</v>
      </c>
      <c r="I61" s="6" t="s">
        <v>322</v>
      </c>
      <c r="J61" s="5" t="s">
        <v>349</v>
      </c>
      <c r="K61" s="5" t="s">
        <v>350</v>
      </c>
      <c r="L61" s="5" t="s">
        <v>351</v>
      </c>
      <c r="M61" s="7" t="s">
        <v>434</v>
      </c>
      <c r="N61" s="7" t="s">
        <v>23</v>
      </c>
    </row>
    <row r="62" spans="1:14" ht="63.75" x14ac:dyDescent="0.25">
      <c r="A62" s="4">
        <v>54</v>
      </c>
      <c r="B62" s="5" t="s">
        <v>453</v>
      </c>
      <c r="C62" s="5"/>
      <c r="D62" s="6"/>
      <c r="E62" s="5" t="s">
        <v>454</v>
      </c>
      <c r="F62" s="5" t="s">
        <v>455</v>
      </c>
      <c r="G62" s="5" t="s">
        <v>456</v>
      </c>
      <c r="H62" s="5" t="s">
        <v>457</v>
      </c>
      <c r="I62" s="6" t="s">
        <v>458</v>
      </c>
      <c r="J62" s="5" t="s">
        <v>422</v>
      </c>
      <c r="K62" s="5" t="s">
        <v>459</v>
      </c>
      <c r="L62" s="5" t="s">
        <v>460</v>
      </c>
      <c r="M62" s="7" t="s">
        <v>434</v>
      </c>
      <c r="N62" s="7" t="s">
        <v>23</v>
      </c>
    </row>
    <row r="63" spans="1:14" ht="38.25" x14ac:dyDescent="0.25">
      <c r="A63" s="4">
        <v>55</v>
      </c>
      <c r="B63" s="5" t="s">
        <v>461</v>
      </c>
      <c r="C63" s="5"/>
      <c r="D63" s="6" t="s">
        <v>462</v>
      </c>
      <c r="E63" s="5"/>
      <c r="F63" s="5" t="s">
        <v>463</v>
      </c>
      <c r="G63" s="5" t="s">
        <v>464</v>
      </c>
      <c r="H63" s="5" t="s">
        <v>23</v>
      </c>
      <c r="I63" s="6" t="s">
        <v>465</v>
      </c>
      <c r="J63" s="5" t="s">
        <v>466</v>
      </c>
      <c r="K63" s="5" t="s">
        <v>467</v>
      </c>
      <c r="L63" s="5" t="s">
        <v>468</v>
      </c>
      <c r="M63" s="7" t="s">
        <v>434</v>
      </c>
      <c r="N63" s="7" t="s">
        <v>23</v>
      </c>
    </row>
    <row r="64" spans="1:14" ht="38.25" x14ac:dyDescent="0.25">
      <c r="A64" s="4">
        <v>56</v>
      </c>
      <c r="B64" s="5" t="s">
        <v>469</v>
      </c>
      <c r="C64" s="5"/>
      <c r="D64" s="6" t="s">
        <v>470</v>
      </c>
      <c r="E64" s="5" t="s">
        <v>471</v>
      </c>
      <c r="F64" s="5" t="s">
        <v>472</v>
      </c>
      <c r="G64" s="5" t="s">
        <v>473</v>
      </c>
      <c r="H64" s="5" t="s">
        <v>23</v>
      </c>
      <c r="I64" s="6" t="s">
        <v>474</v>
      </c>
      <c r="J64" s="5" t="s">
        <v>475</v>
      </c>
      <c r="K64" s="5" t="s">
        <v>476</v>
      </c>
      <c r="L64" s="5" t="s">
        <v>477</v>
      </c>
      <c r="M64" s="7" t="s">
        <v>434</v>
      </c>
      <c r="N64" s="7" t="s">
        <v>23</v>
      </c>
    </row>
    <row r="65" spans="1:14" ht="63.75" x14ac:dyDescent="0.25">
      <c r="A65" s="4">
        <v>57</v>
      </c>
      <c r="B65" s="5" t="s">
        <v>478</v>
      </c>
      <c r="C65" s="5"/>
      <c r="D65" s="6" t="s">
        <v>479</v>
      </c>
      <c r="E65" s="5" t="s">
        <v>480</v>
      </c>
      <c r="F65" s="5" t="s">
        <v>481</v>
      </c>
      <c r="G65" s="5" t="s">
        <v>482</v>
      </c>
      <c r="H65" s="5" t="s">
        <v>483</v>
      </c>
      <c r="I65" s="6">
        <v>43437</v>
      </c>
      <c r="J65" s="5" t="s">
        <v>484</v>
      </c>
      <c r="K65" s="5" t="s">
        <v>485</v>
      </c>
      <c r="L65" s="5" t="s">
        <v>486</v>
      </c>
      <c r="M65" s="7" t="s">
        <v>434</v>
      </c>
      <c r="N65" s="7" t="s">
        <v>23</v>
      </c>
    </row>
    <row r="66" spans="1:14" ht="63.75" x14ac:dyDescent="0.25">
      <c r="A66" s="4">
        <v>58</v>
      </c>
      <c r="B66" s="5" t="s">
        <v>487</v>
      </c>
      <c r="C66" s="5"/>
      <c r="D66" s="6" t="s">
        <v>488</v>
      </c>
      <c r="E66" s="5" t="s">
        <v>23</v>
      </c>
      <c r="F66" s="5" t="s">
        <v>489</v>
      </c>
      <c r="G66" s="5" t="s">
        <v>490</v>
      </c>
      <c r="H66" s="5" t="s">
        <v>491</v>
      </c>
      <c r="I66" s="6" t="s">
        <v>492</v>
      </c>
      <c r="J66" s="5" t="s">
        <v>493</v>
      </c>
      <c r="K66" s="5" t="s">
        <v>494</v>
      </c>
      <c r="L66" s="5" t="s">
        <v>495</v>
      </c>
      <c r="M66" s="7" t="s">
        <v>434</v>
      </c>
      <c r="N66" s="7" t="s">
        <v>23</v>
      </c>
    </row>
    <row r="67" spans="1:14" ht="38.25" x14ac:dyDescent="0.25">
      <c r="A67" s="4">
        <v>59</v>
      </c>
      <c r="B67" s="5" t="s">
        <v>496</v>
      </c>
      <c r="C67" s="5"/>
      <c r="D67" s="6" t="s">
        <v>497</v>
      </c>
      <c r="E67" s="5">
        <v>31620654115000</v>
      </c>
      <c r="F67" s="5" t="s">
        <v>498</v>
      </c>
      <c r="G67" s="5" t="s">
        <v>23</v>
      </c>
      <c r="H67" s="5" t="s">
        <v>23</v>
      </c>
      <c r="I67" s="6" t="s">
        <v>23</v>
      </c>
      <c r="J67" s="5" t="s">
        <v>499</v>
      </c>
      <c r="K67" s="5" t="s">
        <v>500</v>
      </c>
      <c r="L67" s="5" t="s">
        <v>501</v>
      </c>
      <c r="M67" s="7" t="s">
        <v>434</v>
      </c>
      <c r="N67" s="7" t="s">
        <v>23</v>
      </c>
    </row>
    <row r="68" spans="1:14" ht="51" x14ac:dyDescent="0.25">
      <c r="A68" s="4">
        <v>60</v>
      </c>
      <c r="B68" s="5" t="s">
        <v>502</v>
      </c>
      <c r="C68" s="5"/>
      <c r="D68" s="6" t="s">
        <v>503</v>
      </c>
      <c r="E68" s="5" t="s">
        <v>504</v>
      </c>
      <c r="F68" s="5" t="s">
        <v>505</v>
      </c>
      <c r="G68" s="5" t="s">
        <v>506</v>
      </c>
      <c r="H68" s="5" t="s">
        <v>507</v>
      </c>
      <c r="I68" s="6" t="s">
        <v>508</v>
      </c>
      <c r="J68" s="5" t="s">
        <v>509</v>
      </c>
      <c r="K68" s="5" t="s">
        <v>510</v>
      </c>
      <c r="L68" s="5" t="s">
        <v>511</v>
      </c>
      <c r="M68" s="7" t="s">
        <v>434</v>
      </c>
      <c r="N68" s="7" t="s">
        <v>23</v>
      </c>
    </row>
    <row r="69" spans="1:14" ht="38.25" x14ac:dyDescent="0.25">
      <c r="A69" s="4">
        <v>61</v>
      </c>
      <c r="B69" s="5" t="s">
        <v>512</v>
      </c>
      <c r="C69" s="5"/>
      <c r="D69" s="6" t="s">
        <v>513</v>
      </c>
      <c r="E69" s="5" t="s">
        <v>514</v>
      </c>
      <c r="F69" s="5" t="s">
        <v>472</v>
      </c>
      <c r="G69" s="5" t="s">
        <v>23</v>
      </c>
      <c r="H69" s="5" t="s">
        <v>23</v>
      </c>
      <c r="I69" s="6" t="s">
        <v>23</v>
      </c>
      <c r="J69" s="5" t="s">
        <v>23</v>
      </c>
      <c r="K69" s="5" t="s">
        <v>23</v>
      </c>
      <c r="L69" s="5" t="s">
        <v>23</v>
      </c>
      <c r="M69" s="7" t="s">
        <v>434</v>
      </c>
      <c r="N69" s="7" t="s">
        <v>23</v>
      </c>
    </row>
    <row r="70" spans="1:14" ht="51" x14ac:dyDescent="0.25">
      <c r="A70" s="4">
        <v>62</v>
      </c>
      <c r="B70" s="5" t="s">
        <v>515</v>
      </c>
      <c r="C70" s="5"/>
      <c r="D70" s="6" t="s">
        <v>23</v>
      </c>
      <c r="E70" s="5" t="s">
        <v>516</v>
      </c>
      <c r="F70" s="5" t="s">
        <v>517</v>
      </c>
      <c r="G70" s="5" t="s">
        <v>518</v>
      </c>
      <c r="H70" s="5" t="s">
        <v>23</v>
      </c>
      <c r="I70" s="6">
        <v>43402</v>
      </c>
      <c r="J70" s="5" t="s">
        <v>519</v>
      </c>
      <c r="K70" s="5" t="s">
        <v>520</v>
      </c>
      <c r="L70" s="5" t="s">
        <v>521</v>
      </c>
      <c r="M70" s="7" t="s">
        <v>434</v>
      </c>
      <c r="N70" s="7" t="s">
        <v>23</v>
      </c>
    </row>
    <row r="71" spans="1:14" ht="51" x14ac:dyDescent="0.25">
      <c r="A71" s="4">
        <v>63</v>
      </c>
      <c r="B71" s="5" t="s">
        <v>522</v>
      </c>
      <c r="C71" s="5"/>
      <c r="D71" s="6" t="s">
        <v>523</v>
      </c>
      <c r="E71" s="5" t="s">
        <v>524</v>
      </c>
      <c r="F71" s="5" t="s">
        <v>525</v>
      </c>
      <c r="G71" s="5" t="s">
        <v>23</v>
      </c>
      <c r="H71" s="5" t="s">
        <v>526</v>
      </c>
      <c r="I71" s="6" t="s">
        <v>23</v>
      </c>
      <c r="J71" s="5" t="s">
        <v>527</v>
      </c>
      <c r="K71" s="5" t="s">
        <v>528</v>
      </c>
      <c r="L71" s="5" t="s">
        <v>529</v>
      </c>
      <c r="M71" s="7" t="s">
        <v>434</v>
      </c>
      <c r="N71" s="7" t="s">
        <v>23</v>
      </c>
    </row>
    <row r="72" spans="1:14" ht="51" x14ac:dyDescent="0.25">
      <c r="A72" s="4">
        <v>64</v>
      </c>
      <c r="B72" s="5" t="s">
        <v>530</v>
      </c>
      <c r="C72" s="5"/>
      <c r="D72" s="6" t="s">
        <v>531</v>
      </c>
      <c r="E72" s="5" t="s">
        <v>532</v>
      </c>
      <c r="F72" s="5" t="s">
        <v>533</v>
      </c>
      <c r="G72" s="5" t="s">
        <v>23</v>
      </c>
      <c r="H72" s="5" t="s">
        <v>23</v>
      </c>
      <c r="I72" s="6" t="s">
        <v>23</v>
      </c>
      <c r="J72" s="5" t="s">
        <v>534</v>
      </c>
      <c r="K72" s="5" t="s">
        <v>535</v>
      </c>
      <c r="L72" s="5" t="s">
        <v>536</v>
      </c>
      <c r="M72" s="7" t="s">
        <v>434</v>
      </c>
      <c r="N72" s="7" t="s">
        <v>23</v>
      </c>
    </row>
    <row r="73" spans="1:14" ht="51" x14ac:dyDescent="0.25">
      <c r="A73" s="4">
        <v>65</v>
      </c>
      <c r="B73" s="5" t="s">
        <v>537</v>
      </c>
      <c r="C73" s="5"/>
      <c r="D73" s="6" t="s">
        <v>538</v>
      </c>
      <c r="E73" s="5" t="s">
        <v>23</v>
      </c>
      <c r="F73" s="5" t="s">
        <v>539</v>
      </c>
      <c r="G73" s="5" t="s">
        <v>540</v>
      </c>
      <c r="H73" s="5" t="s">
        <v>23</v>
      </c>
      <c r="I73" s="6" t="s">
        <v>430</v>
      </c>
      <c r="J73" s="5" t="s">
        <v>541</v>
      </c>
      <c r="K73" s="5" t="s">
        <v>542</v>
      </c>
      <c r="L73" s="5" t="s">
        <v>543</v>
      </c>
      <c r="M73" s="7" t="s">
        <v>434</v>
      </c>
      <c r="N73" s="7" t="s">
        <v>23</v>
      </c>
    </row>
    <row r="74" spans="1:14" ht="51" x14ac:dyDescent="0.25">
      <c r="A74" s="4">
        <v>66</v>
      </c>
      <c r="B74" s="5" t="s">
        <v>544</v>
      </c>
      <c r="C74" s="5"/>
      <c r="D74" s="6" t="s">
        <v>545</v>
      </c>
      <c r="E74" s="5" t="s">
        <v>23</v>
      </c>
      <c r="F74" s="5" t="s">
        <v>546</v>
      </c>
      <c r="G74" s="5" t="s">
        <v>547</v>
      </c>
      <c r="H74" s="5" t="s">
        <v>548</v>
      </c>
      <c r="I74" s="6" t="s">
        <v>549</v>
      </c>
      <c r="J74" s="5" t="s">
        <v>422</v>
      </c>
      <c r="K74" s="5" t="s">
        <v>550</v>
      </c>
      <c r="L74" s="5" t="s">
        <v>424</v>
      </c>
      <c r="M74" s="7" t="s">
        <v>551</v>
      </c>
      <c r="N74" s="7" t="s">
        <v>23</v>
      </c>
    </row>
    <row r="75" spans="1:14" ht="38.25" x14ac:dyDescent="0.25">
      <c r="A75" s="4">
        <v>67</v>
      </c>
      <c r="B75" s="5" t="s">
        <v>552</v>
      </c>
      <c r="C75" s="5"/>
      <c r="D75" s="6" t="s">
        <v>553</v>
      </c>
      <c r="E75" s="5" t="s">
        <v>23</v>
      </c>
      <c r="F75" s="5" t="s">
        <v>554</v>
      </c>
      <c r="G75" s="5" t="s">
        <v>555</v>
      </c>
      <c r="H75" s="5" t="s">
        <v>556</v>
      </c>
      <c r="I75" s="6" t="s">
        <v>549</v>
      </c>
      <c r="J75" s="5" t="s">
        <v>557</v>
      </c>
      <c r="K75" s="5" t="s">
        <v>558</v>
      </c>
      <c r="L75" s="5" t="s">
        <v>559</v>
      </c>
      <c r="M75" s="7" t="s">
        <v>551</v>
      </c>
      <c r="N75" s="7" t="s">
        <v>23</v>
      </c>
    </row>
    <row r="76" spans="1:14" ht="51" x14ac:dyDescent="0.25">
      <c r="A76" s="4">
        <v>68</v>
      </c>
      <c r="B76" s="5" t="s">
        <v>560</v>
      </c>
      <c r="C76" s="5" t="s">
        <v>561</v>
      </c>
      <c r="D76" s="6" t="s">
        <v>562</v>
      </c>
      <c r="E76" s="5" t="s">
        <v>23</v>
      </c>
      <c r="F76" s="5" t="s">
        <v>563</v>
      </c>
      <c r="G76" s="5" t="s">
        <v>564</v>
      </c>
      <c r="H76" s="5" t="s">
        <v>565</v>
      </c>
      <c r="I76" s="6" t="s">
        <v>566</v>
      </c>
      <c r="J76" s="5" t="s">
        <v>225</v>
      </c>
      <c r="K76" s="5" t="s">
        <v>567</v>
      </c>
      <c r="L76" s="5" t="s">
        <v>568</v>
      </c>
      <c r="M76" s="7" t="s">
        <v>551</v>
      </c>
      <c r="N76" s="7"/>
    </row>
    <row r="77" spans="1:14" ht="51" x14ac:dyDescent="0.25">
      <c r="A77" s="4">
        <v>69</v>
      </c>
      <c r="B77" s="5" t="s">
        <v>569</v>
      </c>
      <c r="C77" s="5"/>
      <c r="D77" s="6" t="s">
        <v>570</v>
      </c>
      <c r="E77" s="5" t="s">
        <v>23</v>
      </c>
      <c r="F77" s="5" t="s">
        <v>571</v>
      </c>
      <c r="G77" s="5" t="s">
        <v>572</v>
      </c>
      <c r="H77" s="5" t="s">
        <v>23</v>
      </c>
      <c r="I77" s="6" t="s">
        <v>566</v>
      </c>
      <c r="J77" s="5" t="s">
        <v>573</v>
      </c>
      <c r="K77" s="5" t="s">
        <v>574</v>
      </c>
      <c r="L77" s="5" t="s">
        <v>575</v>
      </c>
      <c r="M77" s="7" t="s">
        <v>551</v>
      </c>
      <c r="N77" s="7" t="s">
        <v>23</v>
      </c>
    </row>
    <row r="78" spans="1:14" ht="38.25" x14ac:dyDescent="0.25">
      <c r="A78" s="4">
        <v>70</v>
      </c>
      <c r="B78" s="5" t="s">
        <v>576</v>
      </c>
      <c r="C78" s="5"/>
      <c r="D78" s="6" t="s">
        <v>577</v>
      </c>
      <c r="E78" s="5" t="s">
        <v>23</v>
      </c>
      <c r="F78" s="5" t="s">
        <v>578</v>
      </c>
      <c r="G78" s="5" t="s">
        <v>579</v>
      </c>
      <c r="H78" s="5" t="s">
        <v>580</v>
      </c>
      <c r="I78" s="6" t="s">
        <v>581</v>
      </c>
      <c r="J78" s="5" t="s">
        <v>582</v>
      </c>
      <c r="K78" s="5" t="s">
        <v>583</v>
      </c>
      <c r="L78" s="5" t="s">
        <v>584</v>
      </c>
      <c r="M78" s="7" t="s">
        <v>551</v>
      </c>
      <c r="N78" s="7" t="s">
        <v>23</v>
      </c>
    </row>
    <row r="79" spans="1:14" ht="51" x14ac:dyDescent="0.25">
      <c r="A79" s="4">
        <v>71</v>
      </c>
      <c r="B79" s="5" t="s">
        <v>585</v>
      </c>
      <c r="C79" s="5"/>
      <c r="D79" s="6" t="s">
        <v>586</v>
      </c>
      <c r="E79" s="5" t="s">
        <v>23</v>
      </c>
      <c r="F79" s="5" t="s">
        <v>587</v>
      </c>
      <c r="G79" s="5" t="s">
        <v>588</v>
      </c>
      <c r="H79" s="5" t="s">
        <v>589</v>
      </c>
      <c r="I79" s="6" t="s">
        <v>590</v>
      </c>
      <c r="J79" s="5" t="s">
        <v>591</v>
      </c>
      <c r="K79" s="5" t="s">
        <v>592</v>
      </c>
      <c r="L79" s="5" t="s">
        <v>411</v>
      </c>
      <c r="M79" s="7" t="s">
        <v>551</v>
      </c>
      <c r="N79" s="7" t="s">
        <v>23</v>
      </c>
    </row>
    <row r="80" spans="1:14" ht="51" x14ac:dyDescent="0.25">
      <c r="A80" s="4">
        <v>72</v>
      </c>
      <c r="B80" s="5" t="s">
        <v>593</v>
      </c>
      <c r="C80" s="5"/>
      <c r="D80" s="6" t="s">
        <v>594</v>
      </c>
      <c r="E80" s="5" t="s">
        <v>595</v>
      </c>
      <c r="F80" s="5" t="s">
        <v>596</v>
      </c>
      <c r="G80" s="5" t="s">
        <v>597</v>
      </c>
      <c r="H80" s="5" t="s">
        <v>23</v>
      </c>
      <c r="I80" s="6" t="s">
        <v>598</v>
      </c>
      <c r="J80" s="5" t="s">
        <v>599</v>
      </c>
      <c r="K80" s="5" t="s">
        <v>600</v>
      </c>
      <c r="L80" s="5" t="s">
        <v>601</v>
      </c>
      <c r="M80" s="7" t="s">
        <v>551</v>
      </c>
      <c r="N80" s="7" t="s">
        <v>23</v>
      </c>
    </row>
    <row r="81" spans="1:14" ht="51" x14ac:dyDescent="0.25">
      <c r="A81" s="4">
        <v>73</v>
      </c>
      <c r="B81" s="5" t="s">
        <v>602</v>
      </c>
      <c r="C81" s="5"/>
      <c r="D81" s="6" t="s">
        <v>397</v>
      </c>
      <c r="E81" s="5" t="s">
        <v>23</v>
      </c>
      <c r="F81" s="5" t="s">
        <v>603</v>
      </c>
      <c r="G81" s="5" t="s">
        <v>604</v>
      </c>
      <c r="H81" s="5" t="s">
        <v>23</v>
      </c>
      <c r="I81" s="6" t="s">
        <v>605</v>
      </c>
      <c r="J81" s="5" t="s">
        <v>401</v>
      </c>
      <c r="K81" s="5" t="s">
        <v>402</v>
      </c>
      <c r="L81" s="5" t="s">
        <v>403</v>
      </c>
      <c r="M81" s="7" t="s">
        <v>551</v>
      </c>
      <c r="N81" s="7" t="s">
        <v>23</v>
      </c>
    </row>
    <row r="82" spans="1:14" ht="38.25" x14ac:dyDescent="0.25">
      <c r="A82" s="4">
        <v>74</v>
      </c>
      <c r="B82" s="5" t="s">
        <v>606</v>
      </c>
      <c r="C82" s="5"/>
      <c r="D82" s="6" t="s">
        <v>607</v>
      </c>
      <c r="E82" s="5" t="s">
        <v>608</v>
      </c>
      <c r="F82" s="5" t="s">
        <v>609</v>
      </c>
      <c r="G82" s="5" t="s">
        <v>610</v>
      </c>
      <c r="H82" s="5" t="s">
        <v>611</v>
      </c>
      <c r="I82" s="6" t="s">
        <v>612</v>
      </c>
      <c r="J82" s="5" t="s">
        <v>613</v>
      </c>
      <c r="K82" s="5" t="s">
        <v>614</v>
      </c>
      <c r="L82" s="5" t="s">
        <v>615</v>
      </c>
      <c r="M82" s="7" t="s">
        <v>551</v>
      </c>
      <c r="N82" s="7" t="s">
        <v>23</v>
      </c>
    </row>
    <row r="83" spans="1:14" ht="51" x14ac:dyDescent="0.25">
      <c r="A83" s="4">
        <v>75</v>
      </c>
      <c r="B83" s="5" t="s">
        <v>616</v>
      </c>
      <c r="C83" s="5"/>
      <c r="D83" s="6" t="s">
        <v>617</v>
      </c>
      <c r="E83" s="5" t="s">
        <v>23</v>
      </c>
      <c r="F83" s="5" t="s">
        <v>618</v>
      </c>
      <c r="G83" s="5" t="s">
        <v>619</v>
      </c>
      <c r="H83" s="5" t="s">
        <v>620</v>
      </c>
      <c r="I83" s="6" t="s">
        <v>612</v>
      </c>
      <c r="J83" s="5" t="s">
        <v>621</v>
      </c>
      <c r="K83" s="5" t="s">
        <v>622</v>
      </c>
      <c r="L83" s="5" t="s">
        <v>623</v>
      </c>
      <c r="M83" s="7" t="s">
        <v>551</v>
      </c>
      <c r="N83" s="7" t="s">
        <v>23</v>
      </c>
    </row>
    <row r="84" spans="1:14" ht="51" x14ac:dyDescent="0.25">
      <c r="A84" s="4">
        <v>76</v>
      </c>
      <c r="B84" s="5" t="s">
        <v>624</v>
      </c>
      <c r="C84" s="5"/>
      <c r="D84" s="6" t="s">
        <v>625</v>
      </c>
      <c r="E84" s="5" t="s">
        <v>626</v>
      </c>
      <c r="F84" s="5" t="s">
        <v>627</v>
      </c>
      <c r="G84" s="5" t="s">
        <v>628</v>
      </c>
      <c r="H84" s="5" t="s">
        <v>23</v>
      </c>
      <c r="I84" s="6" t="s">
        <v>612</v>
      </c>
      <c r="J84" s="5" t="s">
        <v>629</v>
      </c>
      <c r="K84" s="5" t="s">
        <v>630</v>
      </c>
      <c r="L84" s="5" t="s">
        <v>631</v>
      </c>
      <c r="M84" s="7" t="s">
        <v>551</v>
      </c>
      <c r="N84" s="7" t="s">
        <v>23</v>
      </c>
    </row>
    <row r="85" spans="1:14" ht="38.25" x14ac:dyDescent="0.25">
      <c r="A85" s="4">
        <v>77</v>
      </c>
      <c r="B85" s="5" t="s">
        <v>632</v>
      </c>
      <c r="C85" s="5"/>
      <c r="D85" s="6" t="s">
        <v>633</v>
      </c>
      <c r="E85" s="5" t="s">
        <v>634</v>
      </c>
      <c r="F85" s="5" t="s">
        <v>635</v>
      </c>
      <c r="G85" s="5" t="s">
        <v>636</v>
      </c>
      <c r="H85" s="5" t="s">
        <v>23</v>
      </c>
      <c r="I85" s="6" t="s">
        <v>637</v>
      </c>
      <c r="J85" s="5" t="s">
        <v>638</v>
      </c>
      <c r="K85" s="5" t="s">
        <v>639</v>
      </c>
      <c r="L85" s="5" t="s">
        <v>640</v>
      </c>
      <c r="M85" s="7" t="s">
        <v>551</v>
      </c>
      <c r="N85" s="7" t="s">
        <v>23</v>
      </c>
    </row>
    <row r="86" spans="1:14" ht="38.25" x14ac:dyDescent="0.25">
      <c r="A86" s="4">
        <v>78</v>
      </c>
      <c r="B86" s="5" t="s">
        <v>641</v>
      </c>
      <c r="C86" s="5" t="s">
        <v>23</v>
      </c>
      <c r="D86" s="6" t="s">
        <v>642</v>
      </c>
      <c r="E86" s="5" t="s">
        <v>48</v>
      </c>
      <c r="F86" s="5" t="s">
        <v>643</v>
      </c>
      <c r="G86" s="5" t="s">
        <v>644</v>
      </c>
      <c r="H86" s="5" t="s">
        <v>645</v>
      </c>
      <c r="I86" s="6" t="s">
        <v>646</v>
      </c>
      <c r="J86" s="5" t="s">
        <v>51</v>
      </c>
      <c r="K86" s="5" t="s">
        <v>52</v>
      </c>
      <c r="L86" s="5" t="s">
        <v>647</v>
      </c>
      <c r="M86" s="7" t="s">
        <v>551</v>
      </c>
      <c r="N86" s="7" t="s">
        <v>23</v>
      </c>
    </row>
    <row r="87" spans="1:14" ht="51" x14ac:dyDescent="0.25">
      <c r="A87" s="4">
        <v>79</v>
      </c>
      <c r="B87" s="5" t="s">
        <v>648</v>
      </c>
      <c r="C87" s="5"/>
      <c r="D87" s="6" t="s">
        <v>649</v>
      </c>
      <c r="E87" s="5" t="s">
        <v>650</v>
      </c>
      <c r="F87" s="5" t="s">
        <v>651</v>
      </c>
      <c r="G87" s="5" t="s">
        <v>652</v>
      </c>
      <c r="H87" s="5" t="s">
        <v>653</v>
      </c>
      <c r="I87" s="6" t="s">
        <v>654</v>
      </c>
      <c r="J87" s="5" t="s">
        <v>655</v>
      </c>
      <c r="K87" s="5" t="s">
        <v>656</v>
      </c>
      <c r="L87" s="5" t="s">
        <v>657</v>
      </c>
      <c r="M87" s="7" t="s">
        <v>551</v>
      </c>
      <c r="N87" s="7" t="s">
        <v>23</v>
      </c>
    </row>
    <row r="88" spans="1:14" ht="51" x14ac:dyDescent="0.25">
      <c r="A88" s="4">
        <v>80</v>
      </c>
      <c r="B88" s="5" t="s">
        <v>658</v>
      </c>
      <c r="C88" s="5"/>
      <c r="D88" s="6" t="s">
        <v>659</v>
      </c>
      <c r="E88" s="5" t="s">
        <v>660</v>
      </c>
      <c r="F88" s="5" t="s">
        <v>661</v>
      </c>
      <c r="G88" s="5" t="s">
        <v>662</v>
      </c>
      <c r="H88" s="5" t="s">
        <v>663</v>
      </c>
      <c r="I88" s="6" t="s">
        <v>664</v>
      </c>
      <c r="J88" s="5" t="s">
        <v>665</v>
      </c>
      <c r="K88" s="5" t="s">
        <v>666</v>
      </c>
      <c r="L88" s="5" t="s">
        <v>170</v>
      </c>
      <c r="M88" s="7" t="s">
        <v>551</v>
      </c>
      <c r="N88" s="7" t="s">
        <v>23</v>
      </c>
    </row>
    <row r="89" spans="1:14" ht="51" x14ac:dyDescent="0.25">
      <c r="A89" s="4">
        <v>81</v>
      </c>
      <c r="B89" s="5" t="s">
        <v>667</v>
      </c>
      <c r="C89" s="5"/>
      <c r="D89" s="6" t="s">
        <v>668</v>
      </c>
      <c r="E89" s="5" t="s">
        <v>669</v>
      </c>
      <c r="F89" s="5" t="s">
        <v>670</v>
      </c>
      <c r="G89" s="5" t="s">
        <v>671</v>
      </c>
      <c r="H89" s="5" t="s">
        <v>672</v>
      </c>
      <c r="I89" s="6" t="s">
        <v>664</v>
      </c>
      <c r="J89" s="5" t="s">
        <v>673</v>
      </c>
      <c r="K89" s="5" t="s">
        <v>674</v>
      </c>
      <c r="L89" s="5" t="s">
        <v>675</v>
      </c>
      <c r="M89" s="7" t="s">
        <v>551</v>
      </c>
      <c r="N89" s="7" t="s">
        <v>23</v>
      </c>
    </row>
    <row r="90" spans="1:14" ht="51" x14ac:dyDescent="0.25">
      <c r="A90" s="4">
        <v>82</v>
      </c>
      <c r="B90" s="5" t="s">
        <v>676</v>
      </c>
      <c r="C90" s="5"/>
      <c r="D90" s="6" t="s">
        <v>677</v>
      </c>
      <c r="E90" s="5" t="s">
        <v>678</v>
      </c>
      <c r="F90" s="5" t="s">
        <v>679</v>
      </c>
      <c r="G90" s="5" t="s">
        <v>680</v>
      </c>
      <c r="H90" s="5" t="s">
        <v>23</v>
      </c>
      <c r="I90" s="6" t="s">
        <v>681</v>
      </c>
      <c r="J90" s="5" t="s">
        <v>682</v>
      </c>
      <c r="K90" s="5" t="s">
        <v>683</v>
      </c>
      <c r="L90" s="5" t="s">
        <v>684</v>
      </c>
      <c r="M90" s="7" t="s">
        <v>551</v>
      </c>
      <c r="N90" s="7" t="s">
        <v>23</v>
      </c>
    </row>
    <row r="91" spans="1:14" ht="51" x14ac:dyDescent="0.25">
      <c r="A91" s="4">
        <v>83</v>
      </c>
      <c r="B91" s="5" t="s">
        <v>685</v>
      </c>
      <c r="C91" s="5"/>
      <c r="D91" s="6" t="s">
        <v>686</v>
      </c>
      <c r="E91" s="5" t="s">
        <v>687</v>
      </c>
      <c r="F91" s="5" t="s">
        <v>688</v>
      </c>
      <c r="G91" s="5" t="s">
        <v>689</v>
      </c>
      <c r="H91" s="5" t="s">
        <v>23</v>
      </c>
      <c r="I91" s="6" t="s">
        <v>681</v>
      </c>
      <c r="J91" s="5" t="s">
        <v>690</v>
      </c>
      <c r="K91" s="5" t="s">
        <v>691</v>
      </c>
      <c r="L91" s="5" t="s">
        <v>692</v>
      </c>
      <c r="M91" s="7" t="s">
        <v>551</v>
      </c>
      <c r="N91" s="7" t="s">
        <v>23</v>
      </c>
    </row>
    <row r="92" spans="1:14" ht="51" x14ac:dyDescent="0.25">
      <c r="A92" s="4">
        <v>84</v>
      </c>
      <c r="B92" s="5" t="s">
        <v>693</v>
      </c>
      <c r="C92" s="5"/>
      <c r="D92" s="6" t="s">
        <v>694</v>
      </c>
      <c r="E92" s="5" t="s">
        <v>23</v>
      </c>
      <c r="F92" s="5" t="s">
        <v>695</v>
      </c>
      <c r="G92" s="5" t="s">
        <v>696</v>
      </c>
      <c r="H92" s="5" t="s">
        <v>23</v>
      </c>
      <c r="I92" s="6" t="s">
        <v>697</v>
      </c>
      <c r="J92" s="5" t="s">
        <v>698</v>
      </c>
      <c r="K92" s="5" t="s">
        <v>699</v>
      </c>
      <c r="L92" s="5" t="s">
        <v>700</v>
      </c>
      <c r="M92" s="7" t="s">
        <v>551</v>
      </c>
      <c r="N92" s="7" t="s">
        <v>23</v>
      </c>
    </row>
    <row r="93" spans="1:14" ht="63.75" x14ac:dyDescent="0.25">
      <c r="A93" s="4">
        <v>85</v>
      </c>
      <c r="B93" s="5" t="s">
        <v>701</v>
      </c>
      <c r="C93" s="5"/>
      <c r="D93" s="6" t="s">
        <v>702</v>
      </c>
      <c r="E93" s="5" t="s">
        <v>703</v>
      </c>
      <c r="F93" s="5" t="s">
        <v>704</v>
      </c>
      <c r="G93" s="5" t="s">
        <v>705</v>
      </c>
      <c r="H93" s="5" t="s">
        <v>706</v>
      </c>
      <c r="I93" s="6" t="s">
        <v>707</v>
      </c>
      <c r="J93" s="5" t="s">
        <v>708</v>
      </c>
      <c r="K93" s="5" t="s">
        <v>709</v>
      </c>
      <c r="L93" s="5" t="s">
        <v>710</v>
      </c>
      <c r="M93" s="7" t="s">
        <v>551</v>
      </c>
      <c r="N93" s="7" t="s">
        <v>23</v>
      </c>
    </row>
    <row r="94" spans="1:14" ht="51" x14ac:dyDescent="0.25">
      <c r="A94" s="4">
        <v>86</v>
      </c>
      <c r="B94" s="5" t="s">
        <v>711</v>
      </c>
      <c r="C94" s="5"/>
      <c r="D94" s="6" t="s">
        <v>23</v>
      </c>
      <c r="E94" s="5" t="s">
        <v>712</v>
      </c>
      <c r="F94" s="5" t="s">
        <v>713</v>
      </c>
      <c r="G94" s="5" t="s">
        <v>714</v>
      </c>
      <c r="H94" s="5" t="s">
        <v>715</v>
      </c>
      <c r="I94" s="6" t="s">
        <v>716</v>
      </c>
      <c r="J94" s="5" t="s">
        <v>717</v>
      </c>
      <c r="K94" s="5" t="s">
        <v>718</v>
      </c>
      <c r="L94" s="5" t="s">
        <v>719</v>
      </c>
      <c r="M94" s="7" t="s">
        <v>551</v>
      </c>
      <c r="N94" s="7" t="s">
        <v>23</v>
      </c>
    </row>
    <row r="95" spans="1:14" ht="63.75" x14ac:dyDescent="0.25">
      <c r="A95" s="4">
        <v>87</v>
      </c>
      <c r="B95" s="5" t="s">
        <v>720</v>
      </c>
      <c r="C95" s="5"/>
      <c r="D95" s="6" t="s">
        <v>23</v>
      </c>
      <c r="E95" s="5" t="s">
        <v>23</v>
      </c>
      <c r="F95" s="5" t="s">
        <v>721</v>
      </c>
      <c r="G95" s="5" t="s">
        <v>722</v>
      </c>
      <c r="H95" s="5" t="s">
        <v>723</v>
      </c>
      <c r="I95" s="6" t="s">
        <v>724</v>
      </c>
      <c r="J95" s="5" t="s">
        <v>725</v>
      </c>
      <c r="K95" s="5" t="s">
        <v>342</v>
      </c>
      <c r="L95" s="5" t="s">
        <v>726</v>
      </c>
      <c r="M95" s="7" t="s">
        <v>551</v>
      </c>
      <c r="N95" s="7" t="s">
        <v>23</v>
      </c>
    </row>
    <row r="96" spans="1:14" ht="51" x14ac:dyDescent="0.25">
      <c r="A96" s="4">
        <v>88</v>
      </c>
      <c r="B96" s="5" t="s">
        <v>727</v>
      </c>
      <c r="C96" s="5"/>
      <c r="D96" s="6" t="s">
        <v>23</v>
      </c>
      <c r="E96" s="5" t="s">
        <v>728</v>
      </c>
      <c r="F96" s="5" t="s">
        <v>729</v>
      </c>
      <c r="G96" s="5" t="s">
        <v>730</v>
      </c>
      <c r="H96" s="5" t="s">
        <v>731</v>
      </c>
      <c r="I96" s="6" t="s">
        <v>605</v>
      </c>
      <c r="J96" s="5" t="s">
        <v>732</v>
      </c>
      <c r="K96" s="5" t="s">
        <v>733</v>
      </c>
      <c r="L96" s="5" t="s">
        <v>734</v>
      </c>
      <c r="M96" s="7" t="s">
        <v>551</v>
      </c>
      <c r="N96" s="7" t="s">
        <v>23</v>
      </c>
    </row>
    <row r="97" spans="1:14" ht="51" x14ac:dyDescent="0.25">
      <c r="A97" s="4">
        <v>89</v>
      </c>
      <c r="B97" s="5" t="s">
        <v>735</v>
      </c>
      <c r="C97" s="5"/>
      <c r="D97" s="6" t="s">
        <v>736</v>
      </c>
      <c r="E97" s="5" t="s">
        <v>23</v>
      </c>
      <c r="F97" s="5" t="s">
        <v>737</v>
      </c>
      <c r="G97" s="5" t="s">
        <v>738</v>
      </c>
      <c r="H97" s="5" t="s">
        <v>739</v>
      </c>
      <c r="I97" s="6" t="s">
        <v>740</v>
      </c>
      <c r="J97" s="5" t="s">
        <v>741</v>
      </c>
      <c r="K97" s="5" t="s">
        <v>742</v>
      </c>
      <c r="L97" s="5" t="s">
        <v>601</v>
      </c>
      <c r="M97" s="7" t="s">
        <v>551</v>
      </c>
      <c r="N97" s="7" t="s">
        <v>23</v>
      </c>
    </row>
    <row r="98" spans="1:14" ht="51" x14ac:dyDescent="0.25">
      <c r="A98" s="4">
        <v>90</v>
      </c>
      <c r="B98" s="5" t="s">
        <v>743</v>
      </c>
      <c r="C98" s="5" t="s">
        <v>744</v>
      </c>
      <c r="D98" s="6" t="s">
        <v>23</v>
      </c>
      <c r="E98" s="5" t="s">
        <v>23</v>
      </c>
      <c r="F98" s="5" t="s">
        <v>745</v>
      </c>
      <c r="G98" s="5" t="s">
        <v>746</v>
      </c>
      <c r="H98" s="5" t="s">
        <v>23</v>
      </c>
      <c r="I98" s="6" t="s">
        <v>707</v>
      </c>
      <c r="J98" s="5" t="s">
        <v>747</v>
      </c>
      <c r="K98" s="5" t="s">
        <v>748</v>
      </c>
      <c r="L98" s="5" t="s">
        <v>749</v>
      </c>
      <c r="M98" s="7" t="s">
        <v>551</v>
      </c>
      <c r="N98" s="7" t="s">
        <v>23</v>
      </c>
    </row>
    <row r="99" spans="1:14" ht="51" x14ac:dyDescent="0.25">
      <c r="A99" s="4">
        <v>91</v>
      </c>
      <c r="B99" s="5" t="s">
        <v>750</v>
      </c>
      <c r="C99" s="5" t="s">
        <v>751</v>
      </c>
      <c r="D99" s="6" t="s">
        <v>752</v>
      </c>
      <c r="E99" s="5" t="s">
        <v>753</v>
      </c>
      <c r="F99" s="5" t="s">
        <v>754</v>
      </c>
      <c r="G99" s="5" t="s">
        <v>755</v>
      </c>
      <c r="H99" s="5" t="s">
        <v>756</v>
      </c>
      <c r="I99" s="6" t="s">
        <v>757</v>
      </c>
      <c r="J99" s="5" t="s">
        <v>527</v>
      </c>
      <c r="K99" s="5" t="s">
        <v>758</v>
      </c>
      <c r="L99" s="5" t="s">
        <v>759</v>
      </c>
      <c r="M99" s="7" t="s">
        <v>760</v>
      </c>
      <c r="N99" s="7" t="s">
        <v>23</v>
      </c>
    </row>
    <row r="100" spans="1:14" ht="51" x14ac:dyDescent="0.25">
      <c r="A100" s="4">
        <v>92</v>
      </c>
      <c r="B100" s="5" t="s">
        <v>761</v>
      </c>
      <c r="C100" s="5" t="s">
        <v>561</v>
      </c>
      <c r="D100" s="6" t="s">
        <v>762</v>
      </c>
      <c r="E100" s="5" t="s">
        <v>763</v>
      </c>
      <c r="F100" s="5" t="s">
        <v>764</v>
      </c>
      <c r="G100" s="5" t="s">
        <v>765</v>
      </c>
      <c r="H100" s="5" t="s">
        <v>766</v>
      </c>
      <c r="I100" s="6" t="s">
        <v>757</v>
      </c>
      <c r="J100" s="5" t="s">
        <v>767</v>
      </c>
      <c r="K100" s="5" t="s">
        <v>768</v>
      </c>
      <c r="L100" s="5" t="s">
        <v>769</v>
      </c>
      <c r="M100" s="7" t="s">
        <v>760</v>
      </c>
      <c r="N100" s="7" t="s">
        <v>23</v>
      </c>
    </row>
    <row r="101" spans="1:14" ht="63.75" x14ac:dyDescent="0.25">
      <c r="A101" s="4">
        <v>93</v>
      </c>
      <c r="B101" s="5" t="s">
        <v>770</v>
      </c>
      <c r="C101" s="5"/>
      <c r="D101" s="6" t="s">
        <v>771</v>
      </c>
      <c r="E101" s="5" t="s">
        <v>23</v>
      </c>
      <c r="F101" s="5" t="s">
        <v>721</v>
      </c>
      <c r="G101" s="6" t="s">
        <v>772</v>
      </c>
      <c r="H101" s="5" t="s">
        <v>773</v>
      </c>
      <c r="I101" s="6" t="s">
        <v>774</v>
      </c>
      <c r="J101" s="5" t="s">
        <v>725</v>
      </c>
      <c r="K101" s="5" t="s">
        <v>342</v>
      </c>
      <c r="L101" s="5" t="s">
        <v>726</v>
      </c>
      <c r="M101" s="7" t="s">
        <v>760</v>
      </c>
      <c r="N101" s="7" t="s">
        <v>23</v>
      </c>
    </row>
    <row r="102" spans="1:14" ht="51" x14ac:dyDescent="0.25">
      <c r="A102" s="4">
        <v>94</v>
      </c>
      <c r="B102" s="5" t="s">
        <v>775</v>
      </c>
      <c r="C102" s="5" t="s">
        <v>776</v>
      </c>
      <c r="D102" s="6" t="s">
        <v>777</v>
      </c>
      <c r="E102" s="5" t="s">
        <v>23</v>
      </c>
      <c r="F102" s="5" t="s">
        <v>778</v>
      </c>
      <c r="G102" s="5" t="s">
        <v>779</v>
      </c>
      <c r="H102" s="5" t="s">
        <v>780</v>
      </c>
      <c r="I102" s="6" t="s">
        <v>781</v>
      </c>
      <c r="J102" s="5" t="s">
        <v>782</v>
      </c>
      <c r="K102" s="5" t="s">
        <v>783</v>
      </c>
      <c r="L102" s="5" t="s">
        <v>784</v>
      </c>
      <c r="M102" s="7" t="s">
        <v>760</v>
      </c>
      <c r="N102" s="7" t="s">
        <v>23</v>
      </c>
    </row>
    <row r="103" spans="1:14" ht="51" x14ac:dyDescent="0.25">
      <c r="A103" s="4">
        <v>95</v>
      </c>
      <c r="B103" s="5" t="s">
        <v>785</v>
      </c>
      <c r="C103" s="5" t="s">
        <v>786</v>
      </c>
      <c r="D103" s="6" t="s">
        <v>787</v>
      </c>
      <c r="E103" s="5" t="s">
        <v>23</v>
      </c>
      <c r="F103" s="5" t="s">
        <v>788</v>
      </c>
      <c r="G103" s="5" t="s">
        <v>789</v>
      </c>
      <c r="H103" s="5" t="s">
        <v>790</v>
      </c>
      <c r="I103" s="5" t="s">
        <v>791</v>
      </c>
      <c r="J103" s="5" t="s">
        <v>792</v>
      </c>
      <c r="K103" s="5" t="s">
        <v>793</v>
      </c>
      <c r="L103" s="5" t="s">
        <v>794</v>
      </c>
      <c r="M103" s="5" t="s">
        <v>760</v>
      </c>
      <c r="N103" s="7"/>
    </row>
    <row r="104" spans="1:14" ht="51" x14ac:dyDescent="0.25">
      <c r="A104" s="4">
        <v>96</v>
      </c>
      <c r="B104" s="5" t="s">
        <v>378</v>
      </c>
      <c r="C104" s="5" t="s">
        <v>751</v>
      </c>
      <c r="D104" s="5" t="s">
        <v>795</v>
      </c>
      <c r="E104" s="5"/>
      <c r="F104" s="5" t="s">
        <v>796</v>
      </c>
      <c r="G104" s="5" t="s">
        <v>797</v>
      </c>
      <c r="H104" s="5" t="s">
        <v>798</v>
      </c>
      <c r="I104" s="5" t="s">
        <v>799</v>
      </c>
      <c r="J104" s="5" t="s">
        <v>800</v>
      </c>
      <c r="K104" s="5" t="s">
        <v>801</v>
      </c>
      <c r="L104" s="5" t="s">
        <v>802</v>
      </c>
      <c r="M104" s="5" t="s">
        <v>760</v>
      </c>
      <c r="N104" s="5" t="s">
        <v>803</v>
      </c>
    </row>
    <row r="105" spans="1:14" ht="51" x14ac:dyDescent="0.25">
      <c r="A105" s="4">
        <v>97</v>
      </c>
      <c r="B105" s="5" t="s">
        <v>804</v>
      </c>
      <c r="C105" s="5" t="s">
        <v>776</v>
      </c>
      <c r="D105" s="5" t="s">
        <v>805</v>
      </c>
      <c r="E105" s="5"/>
      <c r="F105" s="5" t="s">
        <v>806</v>
      </c>
      <c r="G105" s="5" t="s">
        <v>807</v>
      </c>
      <c r="H105" s="5" t="s">
        <v>23</v>
      </c>
      <c r="I105" s="5" t="s">
        <v>808</v>
      </c>
      <c r="J105" s="5" t="s">
        <v>809</v>
      </c>
      <c r="K105" s="5" t="s">
        <v>810</v>
      </c>
      <c r="L105" s="5" t="s">
        <v>811</v>
      </c>
      <c r="M105" s="5" t="s">
        <v>760</v>
      </c>
      <c r="N105" s="7" t="s">
        <v>23</v>
      </c>
    </row>
    <row r="106" spans="1:14" ht="51" x14ac:dyDescent="0.25">
      <c r="A106" s="4">
        <v>98</v>
      </c>
      <c r="B106" s="5" t="s">
        <v>812</v>
      </c>
      <c r="C106" s="5" t="s">
        <v>744</v>
      </c>
      <c r="D106" s="5" t="s">
        <v>23</v>
      </c>
      <c r="E106" s="5"/>
      <c r="F106" s="5" t="s">
        <v>813</v>
      </c>
      <c r="G106" s="5" t="s">
        <v>814</v>
      </c>
      <c r="H106" s="5" t="s">
        <v>815</v>
      </c>
      <c r="I106" s="5" t="s">
        <v>799</v>
      </c>
      <c r="J106" s="5" t="s">
        <v>816</v>
      </c>
      <c r="K106" s="5" t="s">
        <v>817</v>
      </c>
      <c r="L106" s="5" t="s">
        <v>818</v>
      </c>
      <c r="M106" s="5" t="s">
        <v>760</v>
      </c>
      <c r="N106" s="7" t="s">
        <v>23</v>
      </c>
    </row>
    <row r="107" spans="1:14" ht="63.75" x14ac:dyDescent="0.25">
      <c r="A107" s="4">
        <v>99</v>
      </c>
      <c r="B107" s="5" t="s">
        <v>819</v>
      </c>
      <c r="C107" s="5" t="s">
        <v>776</v>
      </c>
      <c r="D107" s="5" t="s">
        <v>820</v>
      </c>
      <c r="E107" s="5"/>
      <c r="F107" s="5" t="s">
        <v>821</v>
      </c>
      <c r="G107" s="5" t="s">
        <v>822</v>
      </c>
      <c r="H107" s="5" t="s">
        <v>23</v>
      </c>
      <c r="I107" s="5" t="s">
        <v>823</v>
      </c>
      <c r="J107" s="5" t="s">
        <v>824</v>
      </c>
      <c r="K107" s="5" t="s">
        <v>825</v>
      </c>
      <c r="L107" s="5" t="s">
        <v>521</v>
      </c>
      <c r="M107" s="5" t="s">
        <v>760</v>
      </c>
      <c r="N107" s="7" t="s">
        <v>23</v>
      </c>
    </row>
    <row r="108" spans="1:14" ht="76.5" x14ac:dyDescent="0.25">
      <c r="A108" s="4">
        <v>100</v>
      </c>
      <c r="B108" s="5" t="s">
        <v>826</v>
      </c>
      <c r="C108" s="5" t="s">
        <v>776</v>
      </c>
      <c r="D108" s="5" t="s">
        <v>23</v>
      </c>
      <c r="E108" s="5"/>
      <c r="F108" s="5" t="s">
        <v>827</v>
      </c>
      <c r="G108" s="5" t="s">
        <v>828</v>
      </c>
      <c r="H108" s="5" t="s">
        <v>829</v>
      </c>
      <c r="I108" s="5" t="s">
        <v>823</v>
      </c>
      <c r="J108" s="5" t="s">
        <v>830</v>
      </c>
      <c r="K108" s="5" t="s">
        <v>278</v>
      </c>
      <c r="L108" s="5" t="s">
        <v>831</v>
      </c>
      <c r="M108" s="5" t="s">
        <v>760</v>
      </c>
      <c r="N108" s="7" t="s">
        <v>23</v>
      </c>
    </row>
    <row r="109" spans="1:14" ht="63.75" x14ac:dyDescent="0.25">
      <c r="A109" s="4">
        <v>101</v>
      </c>
      <c r="B109" s="5" t="s">
        <v>832</v>
      </c>
      <c r="C109" s="5" t="s">
        <v>833</v>
      </c>
      <c r="D109" s="5" t="s">
        <v>834</v>
      </c>
      <c r="E109" s="5"/>
      <c r="F109" s="5" t="s">
        <v>835</v>
      </c>
      <c r="G109" s="5" t="s">
        <v>836</v>
      </c>
      <c r="H109" s="5" t="s">
        <v>837</v>
      </c>
      <c r="I109" s="5" t="s">
        <v>838</v>
      </c>
      <c r="J109" s="5" t="s">
        <v>839</v>
      </c>
      <c r="K109" s="5" t="s">
        <v>600</v>
      </c>
      <c r="L109" s="5" t="s">
        <v>840</v>
      </c>
      <c r="M109" s="5" t="s">
        <v>760</v>
      </c>
      <c r="N109" s="7" t="s">
        <v>23</v>
      </c>
    </row>
    <row r="110" spans="1:14" ht="51" x14ac:dyDescent="0.25">
      <c r="A110" s="4">
        <v>102</v>
      </c>
      <c r="B110" s="5" t="s">
        <v>841</v>
      </c>
      <c r="C110" s="5" t="s">
        <v>833</v>
      </c>
      <c r="D110" s="5" t="s">
        <v>842</v>
      </c>
      <c r="E110" s="5"/>
      <c r="F110" s="5" t="s">
        <v>843</v>
      </c>
      <c r="G110" s="5" t="s">
        <v>844</v>
      </c>
      <c r="H110" s="5" t="s">
        <v>845</v>
      </c>
      <c r="I110" s="5" t="s">
        <v>846</v>
      </c>
      <c r="J110" s="5" t="s">
        <v>847</v>
      </c>
      <c r="K110" s="5" t="s">
        <v>848</v>
      </c>
      <c r="L110" s="5" t="s">
        <v>849</v>
      </c>
      <c r="M110" s="5" t="s">
        <v>760</v>
      </c>
      <c r="N110" s="7" t="s">
        <v>23</v>
      </c>
    </row>
    <row r="111" spans="1:14" ht="51" x14ac:dyDescent="0.25">
      <c r="A111" s="4">
        <v>103</v>
      </c>
      <c r="B111" s="5" t="s">
        <v>850</v>
      </c>
      <c r="C111" s="5" t="s">
        <v>776</v>
      </c>
      <c r="D111" s="5" t="s">
        <v>851</v>
      </c>
      <c r="E111" s="5"/>
      <c r="F111" s="5" t="s">
        <v>852</v>
      </c>
      <c r="G111" s="5" t="s">
        <v>853</v>
      </c>
      <c r="H111" s="5" t="s">
        <v>23</v>
      </c>
      <c r="I111" s="5" t="s">
        <v>854</v>
      </c>
      <c r="J111" s="5" t="s">
        <v>855</v>
      </c>
      <c r="K111" s="5" t="s">
        <v>856</v>
      </c>
      <c r="L111" s="5" t="s">
        <v>857</v>
      </c>
      <c r="M111" s="5" t="s">
        <v>760</v>
      </c>
      <c r="N111" s="7" t="s">
        <v>23</v>
      </c>
    </row>
    <row r="112" spans="1:14" ht="63.75" x14ac:dyDescent="0.25">
      <c r="A112" s="4">
        <v>104</v>
      </c>
      <c r="B112" s="5" t="s">
        <v>858</v>
      </c>
      <c r="C112" s="5" t="s">
        <v>776</v>
      </c>
      <c r="D112" s="5" t="s">
        <v>859</v>
      </c>
      <c r="E112" s="5"/>
      <c r="F112" s="5" t="s">
        <v>860</v>
      </c>
      <c r="G112" s="5" t="s">
        <v>861</v>
      </c>
      <c r="H112" s="5" t="s">
        <v>23</v>
      </c>
      <c r="I112" s="5" t="s">
        <v>862</v>
      </c>
      <c r="J112" s="5" t="s">
        <v>863</v>
      </c>
      <c r="K112" s="5" t="s">
        <v>864</v>
      </c>
      <c r="L112" s="5" t="s">
        <v>865</v>
      </c>
      <c r="M112" s="5" t="s">
        <v>760</v>
      </c>
      <c r="N112" s="7" t="s">
        <v>23</v>
      </c>
    </row>
    <row r="113" spans="1:14" ht="51" x14ac:dyDescent="0.25">
      <c r="A113" s="4">
        <v>105</v>
      </c>
      <c r="B113" s="5" t="s">
        <v>866</v>
      </c>
      <c r="C113" s="5" t="s">
        <v>751</v>
      </c>
      <c r="D113" s="5" t="s">
        <v>867</v>
      </c>
      <c r="E113" s="5"/>
      <c r="F113" s="5" t="s">
        <v>868</v>
      </c>
      <c r="G113" s="5" t="s">
        <v>869</v>
      </c>
      <c r="H113" s="5" t="s">
        <v>870</v>
      </c>
      <c r="I113" s="5" t="s">
        <v>871</v>
      </c>
      <c r="J113" s="5" t="s">
        <v>872</v>
      </c>
      <c r="K113" s="5" t="s">
        <v>873</v>
      </c>
      <c r="L113" s="5" t="s">
        <v>874</v>
      </c>
      <c r="M113" s="5" t="s">
        <v>760</v>
      </c>
      <c r="N113" s="7" t="s">
        <v>23</v>
      </c>
    </row>
    <row r="114" spans="1:14" ht="51" x14ac:dyDescent="0.25">
      <c r="A114" s="4">
        <v>106</v>
      </c>
      <c r="B114" s="5" t="s">
        <v>875</v>
      </c>
      <c r="C114" s="5" t="s">
        <v>833</v>
      </c>
      <c r="D114" s="5" t="s">
        <v>876</v>
      </c>
      <c r="E114" s="5"/>
      <c r="F114" s="5" t="s">
        <v>877</v>
      </c>
      <c r="G114" s="5"/>
      <c r="H114" s="5" t="s">
        <v>878</v>
      </c>
      <c r="I114" s="5" t="s">
        <v>879</v>
      </c>
      <c r="J114" s="5" t="s">
        <v>880</v>
      </c>
      <c r="K114" s="5" t="s">
        <v>881</v>
      </c>
      <c r="L114" s="5" t="s">
        <v>882</v>
      </c>
      <c r="M114" s="5" t="s">
        <v>760</v>
      </c>
      <c r="N114" s="7" t="s">
        <v>23</v>
      </c>
    </row>
    <row r="115" spans="1:14" ht="51" x14ac:dyDescent="0.25">
      <c r="A115" s="4">
        <v>107</v>
      </c>
      <c r="B115" s="5" t="s">
        <v>883</v>
      </c>
      <c r="C115" s="5" t="s">
        <v>751</v>
      </c>
      <c r="D115" s="5" t="s">
        <v>884</v>
      </c>
      <c r="E115" s="5"/>
      <c r="F115" s="5" t="s">
        <v>885</v>
      </c>
      <c r="G115" s="5" t="s">
        <v>886</v>
      </c>
      <c r="H115" s="5" t="s">
        <v>887</v>
      </c>
      <c r="I115" s="5" t="s">
        <v>888</v>
      </c>
      <c r="J115" s="5" t="s">
        <v>809</v>
      </c>
      <c r="K115" s="5" t="s">
        <v>863</v>
      </c>
      <c r="L115" s="5" t="s">
        <v>889</v>
      </c>
      <c r="M115" s="5" t="s">
        <v>760</v>
      </c>
      <c r="N115" s="7" t="s">
        <v>23</v>
      </c>
    </row>
    <row r="116" spans="1:14" ht="51" x14ac:dyDescent="0.25">
      <c r="A116" s="4">
        <v>108</v>
      </c>
      <c r="B116" s="5" t="s">
        <v>890</v>
      </c>
      <c r="C116" s="5" t="s">
        <v>561</v>
      </c>
      <c r="D116" s="5" t="s">
        <v>891</v>
      </c>
      <c r="E116" s="5"/>
      <c r="F116" s="5" t="s">
        <v>892</v>
      </c>
      <c r="G116" s="5" t="s">
        <v>893</v>
      </c>
      <c r="H116" s="5" t="s">
        <v>894</v>
      </c>
      <c r="I116" s="5" t="s">
        <v>895</v>
      </c>
      <c r="J116" s="5" t="s">
        <v>896</v>
      </c>
      <c r="K116" s="5" t="s">
        <v>897</v>
      </c>
      <c r="L116" s="5" t="s">
        <v>898</v>
      </c>
      <c r="M116" s="5" t="s">
        <v>760</v>
      </c>
      <c r="N116" s="7" t="s">
        <v>23</v>
      </c>
    </row>
    <row r="117" spans="1:14" ht="51" x14ac:dyDescent="0.25">
      <c r="A117" s="4">
        <v>109</v>
      </c>
      <c r="B117" s="5" t="s">
        <v>899</v>
      </c>
      <c r="C117" s="5" t="s">
        <v>776</v>
      </c>
      <c r="D117" s="5" t="s">
        <v>23</v>
      </c>
      <c r="E117" s="5"/>
      <c r="F117" s="5" t="s">
        <v>900</v>
      </c>
      <c r="G117" s="5" t="s">
        <v>901</v>
      </c>
      <c r="H117" s="5" t="s">
        <v>902</v>
      </c>
      <c r="I117" s="5" t="s">
        <v>903</v>
      </c>
      <c r="J117" s="5" t="s">
        <v>904</v>
      </c>
      <c r="K117" s="5" t="s">
        <v>905</v>
      </c>
      <c r="L117" s="5" t="s">
        <v>906</v>
      </c>
      <c r="M117" s="5" t="s">
        <v>760</v>
      </c>
      <c r="N117" s="7" t="s">
        <v>23</v>
      </c>
    </row>
    <row r="118" spans="1:14" ht="63.75" x14ac:dyDescent="0.25">
      <c r="A118" s="4">
        <v>110</v>
      </c>
      <c r="B118" s="5" t="s">
        <v>907</v>
      </c>
      <c r="C118" s="5" t="s">
        <v>744</v>
      </c>
      <c r="D118" s="5" t="s">
        <v>908</v>
      </c>
      <c r="E118" s="5"/>
      <c r="F118" s="5" t="s">
        <v>909</v>
      </c>
      <c r="G118" s="5" t="s">
        <v>910</v>
      </c>
      <c r="H118" s="5" t="s">
        <v>911</v>
      </c>
      <c r="I118" s="5" t="s">
        <v>912</v>
      </c>
      <c r="J118" s="5" t="s">
        <v>913</v>
      </c>
      <c r="K118" s="5" t="s">
        <v>914</v>
      </c>
      <c r="L118" s="5" t="s">
        <v>915</v>
      </c>
      <c r="M118" s="5" t="s">
        <v>760</v>
      </c>
      <c r="N118" s="7" t="s">
        <v>23</v>
      </c>
    </row>
    <row r="119" spans="1:14" ht="76.5" x14ac:dyDescent="0.25">
      <c r="A119" s="4">
        <v>111</v>
      </c>
      <c r="B119" s="5" t="s">
        <v>916</v>
      </c>
      <c r="C119" s="5" t="s">
        <v>561</v>
      </c>
      <c r="D119" s="5" t="s">
        <v>917</v>
      </c>
      <c r="E119" s="5"/>
      <c r="F119" s="5" t="s">
        <v>918</v>
      </c>
      <c r="G119" s="5" t="s">
        <v>919</v>
      </c>
      <c r="H119" s="5" t="s">
        <v>920</v>
      </c>
      <c r="I119" s="5" t="s">
        <v>921</v>
      </c>
      <c r="J119" s="5" t="s">
        <v>189</v>
      </c>
      <c r="K119" s="5" t="s">
        <v>794</v>
      </c>
      <c r="L119" s="5" t="s">
        <v>922</v>
      </c>
      <c r="M119" s="5" t="s">
        <v>923</v>
      </c>
      <c r="N119" s="5" t="s">
        <v>803</v>
      </c>
    </row>
    <row r="120" spans="1:14" ht="51" x14ac:dyDescent="0.25">
      <c r="A120" s="4">
        <v>112</v>
      </c>
      <c r="B120" s="5" t="s">
        <v>924</v>
      </c>
      <c r="C120" s="5" t="s">
        <v>744</v>
      </c>
      <c r="D120" s="5" t="s">
        <v>925</v>
      </c>
      <c r="E120" s="5"/>
      <c r="F120" s="5" t="s">
        <v>926</v>
      </c>
      <c r="G120" s="5" t="s">
        <v>927</v>
      </c>
      <c r="H120" s="5" t="s">
        <v>920</v>
      </c>
      <c r="I120" s="5" t="s">
        <v>928</v>
      </c>
      <c r="J120" s="5" t="s">
        <v>929</v>
      </c>
      <c r="K120" s="5" t="s">
        <v>930</v>
      </c>
      <c r="L120" s="5" t="s">
        <v>931</v>
      </c>
      <c r="M120" s="5" t="s">
        <v>923</v>
      </c>
      <c r="N120" s="7" t="s">
        <v>23</v>
      </c>
    </row>
    <row r="121" spans="1:14" ht="51" x14ac:dyDescent="0.25">
      <c r="A121" s="4">
        <v>113</v>
      </c>
      <c r="B121" s="5" t="s">
        <v>932</v>
      </c>
      <c r="C121" s="5" t="s">
        <v>561</v>
      </c>
      <c r="D121" s="5" t="s">
        <v>933</v>
      </c>
      <c r="E121" s="5"/>
      <c r="F121" s="5" t="s">
        <v>934</v>
      </c>
      <c r="G121" s="5" t="s">
        <v>935</v>
      </c>
      <c r="H121" s="5" t="s">
        <v>936</v>
      </c>
      <c r="I121" s="6" t="s">
        <v>937</v>
      </c>
      <c r="J121" s="5" t="s">
        <v>938</v>
      </c>
      <c r="K121" s="5" t="s">
        <v>939</v>
      </c>
      <c r="L121" s="5" t="s">
        <v>940</v>
      </c>
      <c r="M121" s="5" t="s">
        <v>923</v>
      </c>
      <c r="N121" s="7" t="s">
        <v>23</v>
      </c>
    </row>
    <row r="122" spans="1:14" ht="51" x14ac:dyDescent="0.25">
      <c r="A122" s="4">
        <v>114</v>
      </c>
      <c r="B122" s="5" t="s">
        <v>941</v>
      </c>
      <c r="C122" s="5" t="s">
        <v>776</v>
      </c>
      <c r="D122" s="5" t="s">
        <v>586</v>
      </c>
      <c r="E122" s="5"/>
      <c r="F122" s="5" t="s">
        <v>942</v>
      </c>
      <c r="G122" s="5" t="s">
        <v>943</v>
      </c>
      <c r="H122" s="5" t="s">
        <v>944</v>
      </c>
      <c r="I122" s="5" t="s">
        <v>937</v>
      </c>
      <c r="J122" s="5" t="s">
        <v>945</v>
      </c>
      <c r="K122" s="5" t="s">
        <v>946</v>
      </c>
      <c r="L122" s="5" t="s">
        <v>592</v>
      </c>
      <c r="M122" s="5" t="s">
        <v>923</v>
      </c>
      <c r="N122" s="5" t="s">
        <v>803</v>
      </c>
    </row>
    <row r="123" spans="1:14" ht="76.5" x14ac:dyDescent="0.25">
      <c r="A123" s="4">
        <v>115</v>
      </c>
      <c r="B123" s="5" t="s">
        <v>916</v>
      </c>
      <c r="C123" s="5" t="s">
        <v>561</v>
      </c>
      <c r="D123" s="5" t="s">
        <v>917</v>
      </c>
      <c r="E123" s="5"/>
      <c r="F123" s="5" t="s">
        <v>947</v>
      </c>
      <c r="G123" s="5" t="s">
        <v>919</v>
      </c>
      <c r="H123" s="5" t="s">
        <v>920</v>
      </c>
      <c r="I123" s="5" t="s">
        <v>921</v>
      </c>
      <c r="J123" s="5" t="s">
        <v>189</v>
      </c>
      <c r="K123" s="5" t="s">
        <v>794</v>
      </c>
      <c r="L123" s="5" t="s">
        <v>922</v>
      </c>
      <c r="M123" s="5" t="s">
        <v>923</v>
      </c>
      <c r="N123" s="5" t="s">
        <v>803</v>
      </c>
    </row>
    <row r="124" spans="1:14" ht="63.75" x14ac:dyDescent="0.25">
      <c r="A124" s="4">
        <v>116</v>
      </c>
      <c r="B124" s="5" t="s">
        <v>948</v>
      </c>
      <c r="C124" s="5" t="s">
        <v>751</v>
      </c>
      <c r="D124" s="5">
        <v>85360806566</v>
      </c>
      <c r="E124" s="5"/>
      <c r="F124" s="5" t="s">
        <v>949</v>
      </c>
      <c r="G124" s="5" t="s">
        <v>950</v>
      </c>
      <c r="H124" s="5" t="s">
        <v>951</v>
      </c>
      <c r="I124" s="6" t="s">
        <v>952</v>
      </c>
      <c r="J124" s="5" t="s">
        <v>953</v>
      </c>
      <c r="K124" s="5" t="s">
        <v>954</v>
      </c>
      <c r="L124" s="5" t="s">
        <v>955</v>
      </c>
      <c r="M124" s="5" t="s">
        <v>923</v>
      </c>
      <c r="N124" s="7" t="s">
        <v>23</v>
      </c>
    </row>
    <row r="125" spans="1:14" ht="76.5" x14ac:dyDescent="0.25">
      <c r="A125" s="4">
        <v>117</v>
      </c>
      <c r="B125" s="5" t="s">
        <v>956</v>
      </c>
      <c r="C125" s="5" t="s">
        <v>561</v>
      </c>
      <c r="D125" s="5" t="s">
        <v>23</v>
      </c>
      <c r="E125" s="5"/>
      <c r="F125" s="5" t="s">
        <v>957</v>
      </c>
      <c r="G125" s="5" t="s">
        <v>950</v>
      </c>
      <c r="H125" s="5" t="s">
        <v>958</v>
      </c>
      <c r="I125" s="6" t="s">
        <v>952</v>
      </c>
      <c r="J125" s="5" t="s">
        <v>959</v>
      </c>
      <c r="K125" s="5" t="s">
        <v>960</v>
      </c>
      <c r="L125" s="5" t="s">
        <v>961</v>
      </c>
      <c r="M125" s="5" t="s">
        <v>923</v>
      </c>
      <c r="N125" s="7" t="s">
        <v>23</v>
      </c>
    </row>
    <row r="126" spans="1:14" ht="51" x14ac:dyDescent="0.25">
      <c r="A126" s="4">
        <v>118</v>
      </c>
      <c r="B126" s="5" t="s">
        <v>963</v>
      </c>
      <c r="C126" s="8" t="s">
        <v>776</v>
      </c>
      <c r="D126" s="5" t="s">
        <v>964</v>
      </c>
      <c r="E126" s="5"/>
      <c r="F126" s="5" t="s">
        <v>968</v>
      </c>
      <c r="G126" s="5" t="s">
        <v>1029</v>
      </c>
      <c r="H126" s="5" t="s">
        <v>969</v>
      </c>
      <c r="I126" s="9" t="s">
        <v>970</v>
      </c>
      <c r="J126" s="8" t="s">
        <v>971</v>
      </c>
      <c r="K126" s="8" t="s">
        <v>972</v>
      </c>
      <c r="L126" s="8" t="s">
        <v>973</v>
      </c>
      <c r="M126" s="5" t="s">
        <v>923</v>
      </c>
      <c r="N126" s="7" t="s">
        <v>23</v>
      </c>
    </row>
    <row r="127" spans="1:14" ht="51" x14ac:dyDescent="0.25">
      <c r="A127" s="4">
        <v>119</v>
      </c>
      <c r="B127" s="5" t="s">
        <v>965</v>
      </c>
      <c r="C127" s="5" t="s">
        <v>776</v>
      </c>
      <c r="D127" s="5" t="s">
        <v>966</v>
      </c>
      <c r="E127" s="5"/>
      <c r="F127" s="5" t="s">
        <v>974</v>
      </c>
      <c r="G127" s="5"/>
      <c r="H127" s="5" t="s">
        <v>975</v>
      </c>
      <c r="I127" s="9" t="s">
        <v>976</v>
      </c>
      <c r="J127" s="5" t="s">
        <v>977</v>
      </c>
      <c r="K127" s="5" t="s">
        <v>978</v>
      </c>
      <c r="L127" s="5" t="s">
        <v>979</v>
      </c>
      <c r="M127" s="5" t="s">
        <v>923</v>
      </c>
      <c r="N127" s="7" t="s">
        <v>23</v>
      </c>
    </row>
    <row r="128" spans="1:14" ht="63.75" x14ac:dyDescent="0.25">
      <c r="A128" s="4">
        <v>120</v>
      </c>
      <c r="B128" s="5" t="s">
        <v>967</v>
      </c>
      <c r="C128" s="5" t="s">
        <v>776</v>
      </c>
      <c r="D128" s="5" t="s">
        <v>23</v>
      </c>
      <c r="E128" s="5"/>
      <c r="F128" s="5" t="s">
        <v>980</v>
      </c>
      <c r="G128" s="5"/>
      <c r="H128" s="5" t="s">
        <v>981</v>
      </c>
      <c r="I128" s="6" t="s">
        <v>982</v>
      </c>
      <c r="J128" s="5" t="s">
        <v>983</v>
      </c>
      <c r="K128" s="5" t="s">
        <v>984</v>
      </c>
      <c r="L128" s="5" t="s">
        <v>985</v>
      </c>
      <c r="M128" s="5" t="s">
        <v>923</v>
      </c>
      <c r="N128" s="7" t="s">
        <v>23</v>
      </c>
    </row>
    <row r="129" spans="1:14" ht="51" x14ac:dyDescent="0.25">
      <c r="A129" s="4">
        <v>121</v>
      </c>
      <c r="B129" s="5" t="s">
        <v>274</v>
      </c>
      <c r="C129" s="5" t="s">
        <v>776</v>
      </c>
      <c r="D129" s="5" t="s">
        <v>23</v>
      </c>
      <c r="E129" s="5" t="s">
        <v>23</v>
      </c>
      <c r="F129" s="5" t="s">
        <v>275</v>
      </c>
      <c r="G129" s="5" t="s">
        <v>23</v>
      </c>
      <c r="H129" s="5" t="s">
        <v>23</v>
      </c>
      <c r="I129" s="6" t="s">
        <v>23</v>
      </c>
      <c r="J129" s="5" t="s">
        <v>276</v>
      </c>
      <c r="K129" s="5" t="s">
        <v>986</v>
      </c>
      <c r="L129" s="5" t="s">
        <v>987</v>
      </c>
      <c r="M129" s="5" t="s">
        <v>923</v>
      </c>
      <c r="N129" s="7" t="s">
        <v>803</v>
      </c>
    </row>
    <row r="130" spans="1:14" ht="51" x14ac:dyDescent="0.25">
      <c r="A130" s="4">
        <v>122</v>
      </c>
      <c r="B130" s="5" t="s">
        <v>988</v>
      </c>
      <c r="C130" s="5" t="s">
        <v>561</v>
      </c>
      <c r="D130" s="5">
        <v>82367641515</v>
      </c>
      <c r="E130" s="5"/>
      <c r="F130" s="5" t="s">
        <v>989</v>
      </c>
      <c r="G130" s="5" t="s">
        <v>990</v>
      </c>
      <c r="H130" s="5" t="s">
        <v>991</v>
      </c>
      <c r="I130" s="6" t="s">
        <v>992</v>
      </c>
      <c r="J130" s="5" t="s">
        <v>993</v>
      </c>
      <c r="K130" s="5" t="s">
        <v>994</v>
      </c>
      <c r="L130" s="5" t="s">
        <v>995</v>
      </c>
      <c r="M130" s="5" t="s">
        <v>923</v>
      </c>
      <c r="N130" s="7" t="s">
        <v>803</v>
      </c>
    </row>
    <row r="131" spans="1:14" s="5" customFormat="1" ht="89.25" x14ac:dyDescent="0.25">
      <c r="A131" s="4">
        <v>123</v>
      </c>
      <c r="B131" s="5" t="s">
        <v>996</v>
      </c>
      <c r="C131" s="5" t="s">
        <v>744</v>
      </c>
      <c r="D131" s="5" t="s">
        <v>23</v>
      </c>
      <c r="F131" s="5" t="s">
        <v>997</v>
      </c>
      <c r="H131" s="5" t="s">
        <v>958</v>
      </c>
      <c r="I131" s="5" t="s">
        <v>998</v>
      </c>
      <c r="J131" s="5" t="s">
        <v>999</v>
      </c>
      <c r="K131" s="5" t="s">
        <v>1000</v>
      </c>
      <c r="L131" s="5" t="s">
        <v>1001</v>
      </c>
      <c r="M131" s="5" t="s">
        <v>923</v>
      </c>
      <c r="N131" s="5" t="s">
        <v>23</v>
      </c>
    </row>
    <row r="132" spans="1:14" ht="51" x14ac:dyDescent="0.25">
      <c r="A132" s="4">
        <v>124</v>
      </c>
      <c r="B132" s="5" t="s">
        <v>1002</v>
      </c>
      <c r="C132" s="5" t="s">
        <v>776</v>
      </c>
      <c r="D132" s="5" t="s">
        <v>884</v>
      </c>
      <c r="E132" s="5"/>
      <c r="F132" s="5" t="s">
        <v>1003</v>
      </c>
      <c r="G132" s="5"/>
      <c r="H132" s="5" t="s">
        <v>887</v>
      </c>
      <c r="I132" s="5" t="s">
        <v>1004</v>
      </c>
      <c r="J132" s="5" t="s">
        <v>809</v>
      </c>
      <c r="K132" s="5" t="s">
        <v>1005</v>
      </c>
      <c r="L132" s="5" t="s">
        <v>1006</v>
      </c>
      <c r="M132" s="5" t="s">
        <v>923</v>
      </c>
      <c r="N132" s="5" t="s">
        <v>803</v>
      </c>
    </row>
    <row r="133" spans="1:14" s="5" customFormat="1" ht="89.25" x14ac:dyDescent="0.25">
      <c r="A133" s="4">
        <v>125</v>
      </c>
      <c r="B133" s="5" t="s">
        <v>1031</v>
      </c>
      <c r="C133" s="5" t="s">
        <v>561</v>
      </c>
      <c r="D133" s="5" t="s">
        <v>1032</v>
      </c>
      <c r="F133" s="5" t="s">
        <v>1033</v>
      </c>
      <c r="H133" s="5" t="s">
        <v>23</v>
      </c>
      <c r="I133" s="5" t="s">
        <v>1004</v>
      </c>
      <c r="J133" s="5" t="s">
        <v>1034</v>
      </c>
      <c r="K133" s="5" t="s">
        <v>1035</v>
      </c>
      <c r="L133" s="5" t="s">
        <v>1036</v>
      </c>
      <c r="M133" s="5" t="s">
        <v>923</v>
      </c>
      <c r="N133" s="5" t="s">
        <v>23</v>
      </c>
    </row>
    <row r="134" spans="1:14" ht="63.75" x14ac:dyDescent="0.25">
      <c r="A134" s="4">
        <v>126</v>
      </c>
      <c r="B134" s="5" t="s">
        <v>1007</v>
      </c>
      <c r="C134" s="5" t="s">
        <v>751</v>
      </c>
      <c r="D134" s="5" t="s">
        <v>1008</v>
      </c>
      <c r="E134" s="5"/>
      <c r="F134" s="5" t="s">
        <v>1009</v>
      </c>
      <c r="G134" s="5"/>
      <c r="H134" s="5" t="s">
        <v>1010</v>
      </c>
      <c r="I134" s="5" t="s">
        <v>1004</v>
      </c>
      <c r="J134" s="5" t="s">
        <v>1011</v>
      </c>
      <c r="K134" s="5" t="s">
        <v>1012</v>
      </c>
      <c r="L134" s="5" t="s">
        <v>1013</v>
      </c>
      <c r="M134" s="5" t="s">
        <v>923</v>
      </c>
      <c r="N134" s="5" t="s">
        <v>23</v>
      </c>
    </row>
    <row r="135" spans="1:14" ht="63.75" x14ac:dyDescent="0.25">
      <c r="A135" s="4">
        <v>127</v>
      </c>
      <c r="B135" s="5" t="s">
        <v>1014</v>
      </c>
      <c r="C135" s="5" t="s">
        <v>751</v>
      </c>
      <c r="D135" s="5" t="s">
        <v>1016</v>
      </c>
      <c r="E135" s="5"/>
      <c r="F135" s="5" t="s">
        <v>1015</v>
      </c>
      <c r="G135" s="5" t="s">
        <v>1030</v>
      </c>
      <c r="H135" s="5" t="s">
        <v>951</v>
      </c>
      <c r="I135" s="10" t="s">
        <v>1017</v>
      </c>
      <c r="J135" s="5" t="s">
        <v>1018</v>
      </c>
      <c r="K135" s="5" t="s">
        <v>1019</v>
      </c>
      <c r="L135" s="5" t="s">
        <v>1020</v>
      </c>
      <c r="M135" s="5" t="s">
        <v>923</v>
      </c>
      <c r="N135" s="5" t="s">
        <v>23</v>
      </c>
    </row>
    <row r="136" spans="1:14" ht="63.75" x14ac:dyDescent="0.25">
      <c r="A136" s="4">
        <v>128</v>
      </c>
      <c r="B136" s="5" t="s">
        <v>1021</v>
      </c>
      <c r="C136" s="5" t="s">
        <v>751</v>
      </c>
      <c r="D136" s="5" t="s">
        <v>1022</v>
      </c>
      <c r="E136" s="5"/>
      <c r="F136" s="5" t="s">
        <v>1023</v>
      </c>
      <c r="G136" s="5" t="s">
        <v>1028</v>
      </c>
      <c r="H136" s="5" t="s">
        <v>1024</v>
      </c>
      <c r="I136" s="10" t="s">
        <v>1017</v>
      </c>
      <c r="J136" s="5" t="s">
        <v>1025</v>
      </c>
      <c r="K136" s="5" t="s">
        <v>1026</v>
      </c>
      <c r="L136" s="5" t="s">
        <v>1027</v>
      </c>
      <c r="M136" s="5" t="s">
        <v>923</v>
      </c>
      <c r="N136" s="5" t="s">
        <v>23</v>
      </c>
    </row>
    <row r="137" spans="1:14" ht="51" x14ac:dyDescent="0.25">
      <c r="A137" s="4">
        <v>129</v>
      </c>
      <c r="B137" s="5" t="s">
        <v>1037</v>
      </c>
      <c r="C137" s="5" t="s">
        <v>751</v>
      </c>
      <c r="D137" s="5" t="s">
        <v>1038</v>
      </c>
      <c r="E137" s="5"/>
      <c r="F137" s="5" t="s">
        <v>1039</v>
      </c>
      <c r="G137" s="5" t="s">
        <v>1040</v>
      </c>
      <c r="H137" s="5" t="s">
        <v>1041</v>
      </c>
      <c r="I137" s="10" t="s">
        <v>1042</v>
      </c>
      <c r="J137" s="5" t="s">
        <v>1043</v>
      </c>
      <c r="K137" s="5" t="s">
        <v>1044</v>
      </c>
      <c r="L137" s="5" t="s">
        <v>1045</v>
      </c>
      <c r="M137" s="5" t="s">
        <v>1046</v>
      </c>
      <c r="N137" s="5" t="s">
        <v>23</v>
      </c>
    </row>
    <row r="138" spans="1:14" ht="63.75" x14ac:dyDescent="0.25">
      <c r="A138" s="4">
        <v>130</v>
      </c>
      <c r="B138" s="5" t="s">
        <v>1047</v>
      </c>
      <c r="C138" s="5" t="s">
        <v>561</v>
      </c>
      <c r="D138" s="5" t="s">
        <v>1048</v>
      </c>
      <c r="E138" s="5"/>
      <c r="F138" s="5" t="s">
        <v>1049</v>
      </c>
      <c r="G138" s="5" t="s">
        <v>1050</v>
      </c>
      <c r="H138" s="5" t="s">
        <v>1051</v>
      </c>
      <c r="I138" s="10" t="s">
        <v>1052</v>
      </c>
      <c r="J138" s="5" t="s">
        <v>1053</v>
      </c>
      <c r="K138" s="5" t="s">
        <v>1054</v>
      </c>
      <c r="L138" s="5" t="s">
        <v>1055</v>
      </c>
      <c r="M138" s="5" t="s">
        <v>1046</v>
      </c>
      <c r="N138" s="5" t="s">
        <v>23</v>
      </c>
    </row>
  </sheetData>
  <mergeCells count="5">
    <mergeCell ref="A1:Q1"/>
    <mergeCell ref="A2:Q2"/>
    <mergeCell ref="A4:D4"/>
    <mergeCell ref="A5:D5"/>
    <mergeCell ref="A6:D6"/>
  </mergeCells>
  <conditionalFormatting sqref="E112:E114 E103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9:E102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86" right="0.7" top="0.75" bottom="0.75" header="0.3" footer="0.3"/>
  <pageSetup paperSize="5" scale="85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zei</cp:lastModifiedBy>
  <cp:lastPrinted>2022-02-22T05:01:46Z</cp:lastPrinted>
  <dcterms:created xsi:type="dcterms:W3CDTF">2021-04-23T09:00:47Z</dcterms:created>
  <dcterms:modified xsi:type="dcterms:W3CDTF">2022-08-22T03:51:49Z</dcterms:modified>
</cp:coreProperties>
</file>